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Cp Cp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BEFD6"/>
      </patternFill>
    </fill>
    <fill>
      <patternFill patternType="solid">
        <fgColor rgb="00315B50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4" fontId="0" fillId="2" borderId="0" pivotButton="0" quotePrefix="0" xfId="0"/>
    <xf numFmtId="1" fontId="0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0" fontId="6" fillId="3" borderId="0" applyAlignment="1" pivotButton="0" quotePrefix="0" xfId="0">
      <alignment vertical="center" wrapText="1"/>
    </xf>
    <xf numFmtId="2" fontId="0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Cp ve Cpk hesaplama şablonu</t>
        </is>
      </c>
    </row>
    <row r="2">
      <c r="A2" s="2" t="inlineStr">
        <is>
          <t>Kaynak: VOLSOFT · volsoft.com.tr/araclar/ · Ücretsiz kullanabilir ve paylaşabilirsiniz.</t>
        </is>
      </c>
    </row>
    <row r="3">
      <c r="A3" s="3" t="inlineStr">
        <is>
          <t>Hesaplayıcı: volsoft.com.tr/araclar/cp-cpk-hesaplama/</t>
        </is>
      </c>
    </row>
    <row r="5" ht="32" customHeight="1">
      <c r="A5" s="4" t="inlineStr">
        <is>
          <t>1. B1, B2 ve isteğe bağlı B3 hücrelerine alt tolerans, üst tolerans ve hedef değeri yazın.</t>
        </is>
      </c>
    </row>
    <row r="6" ht="32" customHeight="1">
      <c r="A6" s="4" t="inlineStr">
        <is>
          <t>2. Ölçümleri A sütununa, 7. satırdan başlayarak üretim sırasıyla girin (en fazla 1000 ölçüm). Örnek değerleri silebilirsiniz.</t>
        </is>
      </c>
    </row>
    <row r="7" ht="32" customHeight="1">
      <c r="A7" s="4" t="inlineStr">
        <is>
          <t>3. B sütunu ardışık ölçümler arasındaki hareketli aralığı hesaplar; kısa dönem sapma bundan bulunur (MR̄ / 1,128).</t>
        </is>
      </c>
    </row>
    <row r="8" ht="32" customHeight="1">
      <c r="A8" s="4" t="inlineStr">
        <is>
          <t>4. Sonuçlar E sütunundadır: Cp ve Cpk kısa dönem, Pp ve Ppk genel standart sapmayla hesaplanır.</t>
        </is>
      </c>
    </row>
    <row r="9" ht="32" customHeight="1">
      <c r="A9" s="4" t="inlineStr">
        <is>
          <t>5. Yaygın referans Cpk ≥ 1,33'tür; kritik özelliklerde çoğu zaman 1,67 istenir. Geçerli değer müşteri şartnamesindedir.</t>
        </is>
      </c>
    </row>
    <row r="11">
      <c r="A11" s="5" t="inlineStr">
        <is>
          <t>Sarı satır örnektir; silebilirsiniz.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6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6" customWidth="1" min="4" max="4"/>
    <col width="14" customWidth="1" min="5" max="5"/>
  </cols>
  <sheetData>
    <row r="1">
      <c r="A1" s="6" t="inlineStr">
        <is>
          <t>Alt tolerans (LSL)</t>
        </is>
      </c>
      <c r="B1" s="7" t="n">
        <v>9.965</v>
      </c>
      <c r="D1" s="6" t="inlineStr">
        <is>
          <t>Ölçüm sayısı</t>
        </is>
      </c>
      <c r="E1" s="8">
        <f>COUNT(A7:A1006)</f>
        <v/>
      </c>
    </row>
    <row r="2">
      <c r="A2" s="6" t="inlineStr">
        <is>
          <t>Üst tolerans (USL)</t>
        </is>
      </c>
      <c r="B2" s="7" t="n">
        <v>10.04</v>
      </c>
      <c r="D2" s="6" t="inlineStr">
        <is>
          <t>Ortalama</t>
        </is>
      </c>
      <c r="E2" s="9">
        <f>AVERAGE(A7:A1006)</f>
        <v/>
      </c>
    </row>
    <row r="3">
      <c r="A3" s="6" t="inlineStr">
        <is>
          <t>Hedef (isteğe bağlı)</t>
        </is>
      </c>
      <c r="B3" s="7" t="n">
        <v>10</v>
      </c>
      <c r="D3" s="6" t="inlineStr">
        <is>
          <t>Genel standart sapma (σ, n−1)</t>
        </is>
      </c>
      <c r="E3" s="10">
        <f>STDEV(A7:A1006)</f>
        <v/>
      </c>
    </row>
    <row r="4">
      <c r="D4" s="6" t="inlineStr">
        <is>
          <t>Hareketli aralık ortalaması (MR̄)</t>
        </is>
      </c>
      <c r="E4" s="10">
        <f>AVERAGE(B8:B1006)</f>
        <v/>
      </c>
    </row>
    <row r="5">
      <c r="D5" s="6" t="inlineStr">
        <is>
          <t>Kısa dönem sapma (MR̄ / 1,128)</t>
        </is>
      </c>
      <c r="E5" s="10">
        <f>E4/1.128</f>
        <v/>
      </c>
    </row>
    <row r="6" ht="36" customHeight="1">
      <c r="A6" s="11" t="inlineStr">
        <is>
          <t>Ölçüm</t>
        </is>
      </c>
      <c r="B6" s="11" t="inlineStr">
        <is>
          <t>Hareketli aralık</t>
        </is>
      </c>
      <c r="D6" s="6" t="inlineStr">
        <is>
          <t>Cp</t>
        </is>
      </c>
      <c r="E6" s="12">
        <f>($B$2-$B$1)/(6*E5)</f>
        <v/>
      </c>
    </row>
    <row r="7">
      <c r="A7" s="7" t="n">
        <v>9.993</v>
      </c>
      <c r="D7" s="6" t="inlineStr">
        <is>
          <t>Cpk</t>
        </is>
      </c>
      <c r="E7" s="12">
        <f>MIN($B$2-E2,E2-$B$1)/(3*E5)</f>
        <v/>
      </c>
    </row>
    <row r="8">
      <c r="A8" s="7" t="n">
        <v>9.98</v>
      </c>
      <c r="B8" s="9">
        <f>IF(OR(A8="",A7=""),"",ABS(A8-A7))</f>
        <v/>
      </c>
      <c r="D8" s="6" t="inlineStr">
        <is>
          <t>Pp</t>
        </is>
      </c>
      <c r="E8" s="12">
        <f>($B$2-$B$1)/(6*E3)</f>
        <v/>
      </c>
    </row>
    <row r="9">
      <c r="A9" s="7" t="n">
        <v>9.991</v>
      </c>
      <c r="B9" s="9">
        <f>IF(OR(A9="",A8=""),"",ABS(A9-A8))</f>
        <v/>
      </c>
      <c r="D9" s="6" t="inlineStr">
        <is>
          <t>Ppk</t>
        </is>
      </c>
      <c r="E9" s="12">
        <f>MIN($B$2-E2,E2-$B$1)/(3*E3)</f>
        <v/>
      </c>
    </row>
    <row r="10">
      <c r="A10" s="7" t="n">
        <v>9.98</v>
      </c>
      <c r="B10" s="9">
        <f>IF(OR(A10="",A9=""),"",ABS(A10-A9))</f>
        <v/>
      </c>
      <c r="D10" s="6" t="inlineStr">
        <is>
          <t>Cpm</t>
        </is>
      </c>
      <c r="E10" s="12">
        <f>IF($B$3="","",($B$2-$B$1)/(6*SQRT(E3^2+(E2-$B$3)^2)))</f>
        <v/>
      </c>
    </row>
    <row r="11">
      <c r="A11" s="7" t="n">
        <v>9.992000000000001</v>
      </c>
      <c r="B11" s="9">
        <f>IF(OR(A11="",A10=""),"",ABS(A11-A10))</f>
        <v/>
      </c>
    </row>
    <row r="12">
      <c r="A12" s="7" t="n">
        <v>9.997999999999999</v>
      </c>
      <c r="B12" s="9">
        <f>IF(OR(A12="",A11=""),"",ABS(A12-A11))</f>
        <v/>
      </c>
    </row>
    <row r="13">
      <c r="A13" s="7" t="n">
        <v>9.988</v>
      </c>
      <c r="B13" s="9">
        <f>IF(OR(A13="",A12=""),"",ABS(A13-A12))</f>
        <v/>
      </c>
    </row>
    <row r="14">
      <c r="A14" s="7" t="n">
        <v>9.994</v>
      </c>
      <c r="B14" s="9">
        <f>IF(OR(A14="",A13=""),"",ABS(A14-A13))</f>
        <v/>
      </c>
    </row>
    <row r="15">
      <c r="A15" s="7" t="n">
        <v>9.988</v>
      </c>
      <c r="B15" s="9">
        <f>IF(OR(A15="",A14=""),"",ABS(A15-A14))</f>
        <v/>
      </c>
    </row>
    <row r="16">
      <c r="A16" s="7" t="n">
        <v>10.001</v>
      </c>
      <c r="B16" s="9">
        <f>IF(OR(A16="",A15=""),"",ABS(A16-A15))</f>
        <v/>
      </c>
    </row>
    <row r="17">
      <c r="A17" s="7" t="n">
        <v>10</v>
      </c>
      <c r="B17" s="9">
        <f>IF(OR(A17="",A16=""),"",ABS(A17-A16))</f>
        <v/>
      </c>
    </row>
    <row r="18">
      <c r="A18" s="7" t="n">
        <v>9.99</v>
      </c>
      <c r="B18" s="9">
        <f>IF(OR(A18="",A17=""),"",ABS(A18-A17))</f>
        <v/>
      </c>
    </row>
    <row r="19">
      <c r="A19" s="7" t="n">
        <v>10.005</v>
      </c>
      <c r="B19" s="9">
        <f>IF(OR(A19="",A18=""),"",ABS(A19-A18))</f>
        <v/>
      </c>
    </row>
    <row r="20">
      <c r="A20" s="7" t="n">
        <v>9.999000000000001</v>
      </c>
      <c r="B20" s="9">
        <f>IF(OR(A20="",A19=""),"",ABS(A20-A19))</f>
        <v/>
      </c>
    </row>
    <row r="21">
      <c r="A21" s="7" t="n">
        <v>10.011</v>
      </c>
      <c r="B21" s="9">
        <f>IF(OR(A21="",A20=""),"",ABS(A21-A20))</f>
        <v/>
      </c>
    </row>
    <row r="22">
      <c r="A22" s="7" t="n">
        <v>9.997999999999999</v>
      </c>
      <c r="B22" s="9">
        <f>IF(OR(A22="",A21=""),"",ABS(A22-A21))</f>
        <v/>
      </c>
    </row>
    <row r="23">
      <c r="A23" s="7" t="n">
        <v>10.004</v>
      </c>
      <c r="B23" s="9">
        <f>IF(OR(A23="",A22=""),"",ABS(A23-A22))</f>
        <v/>
      </c>
    </row>
    <row r="24">
      <c r="A24" s="7" t="n">
        <v>10.009</v>
      </c>
      <c r="B24" s="9">
        <f>IF(OR(A24="",A23=""),"",ABS(A24-A23))</f>
        <v/>
      </c>
    </row>
    <row r="25">
      <c r="A25" s="7" t="n">
        <v>10.001</v>
      </c>
      <c r="B25" s="9">
        <f>IF(OR(A25="",A24=""),"",ABS(A25-A24))</f>
        <v/>
      </c>
    </row>
    <row r="26">
      <c r="A26" s="7" t="n">
        <v>10.016</v>
      </c>
      <c r="B26" s="9">
        <f>IF(OR(A26="",A25=""),"",ABS(A26-A25))</f>
        <v/>
      </c>
    </row>
    <row r="27">
      <c r="A27" s="7" t="n">
        <v>10.006</v>
      </c>
      <c r="B27" s="9">
        <f>IF(OR(A27="",A26=""),"",ABS(A27-A26))</f>
        <v/>
      </c>
    </row>
    <row r="28">
      <c r="A28" s="7" t="n">
        <v>10.012</v>
      </c>
      <c r="B28" s="9">
        <f>IF(OR(A28="",A27=""),"",ABS(A28-A27))</f>
        <v/>
      </c>
    </row>
    <row r="29">
      <c r="A29" s="7" t="n">
        <v>10.004</v>
      </c>
      <c r="B29" s="9">
        <f>IF(OR(A29="",A28=""),"",ABS(A29-A28))</f>
        <v/>
      </c>
    </row>
    <row r="30">
      <c r="A30" s="7" t="n">
        <v>10.018</v>
      </c>
      <c r="B30" s="9">
        <f>IF(OR(A30="",A29=""),"",ABS(A30-A29))</f>
        <v/>
      </c>
    </row>
    <row r="31">
      <c r="A31" s="7" t="n">
        <v>10.013</v>
      </c>
      <c r="B31" s="9">
        <f>IF(OR(A31="",A30=""),"",ABS(A31-A30))</f>
        <v/>
      </c>
    </row>
    <row r="32">
      <c r="A32" s="13" t="n"/>
      <c r="B32" s="9">
        <f>IF(OR(A32="",A31=""),"",ABS(A32-A31))</f>
        <v/>
      </c>
    </row>
    <row r="33">
      <c r="A33" s="13" t="n"/>
      <c r="B33" s="9">
        <f>IF(OR(A33="",A32=""),"",ABS(A33-A32))</f>
        <v/>
      </c>
    </row>
    <row r="34">
      <c r="A34" s="13" t="n"/>
      <c r="B34" s="9">
        <f>IF(OR(A34="",A33=""),"",ABS(A34-A33))</f>
        <v/>
      </c>
    </row>
    <row r="35">
      <c r="A35" s="13" t="n"/>
      <c r="B35" s="9">
        <f>IF(OR(A35="",A34=""),"",ABS(A35-A34))</f>
        <v/>
      </c>
    </row>
    <row r="36">
      <c r="A36" s="13" t="n"/>
      <c r="B36" s="9">
        <f>IF(OR(A36="",A35=""),"",ABS(A36-A35))</f>
        <v/>
      </c>
    </row>
    <row r="37">
      <c r="A37" s="13" t="n"/>
      <c r="B37" s="9">
        <f>IF(OR(A37="",A36=""),"",ABS(A37-A36))</f>
        <v/>
      </c>
    </row>
    <row r="38">
      <c r="A38" s="13" t="n"/>
      <c r="B38" s="9">
        <f>IF(OR(A38="",A37=""),"",ABS(A38-A37))</f>
        <v/>
      </c>
    </row>
    <row r="39">
      <c r="A39" s="13" t="n"/>
      <c r="B39" s="9">
        <f>IF(OR(A39="",A38=""),"",ABS(A39-A38))</f>
        <v/>
      </c>
    </row>
    <row r="40">
      <c r="A40" s="13" t="n"/>
      <c r="B40" s="9">
        <f>IF(OR(A40="",A39=""),"",ABS(A40-A39))</f>
        <v/>
      </c>
    </row>
    <row r="41">
      <c r="A41" s="13" t="n"/>
      <c r="B41" s="9">
        <f>IF(OR(A41="",A40=""),"",ABS(A41-A40))</f>
        <v/>
      </c>
    </row>
    <row r="42">
      <c r="A42" s="13" t="n"/>
      <c r="B42" s="9">
        <f>IF(OR(A42="",A41=""),"",ABS(A42-A41))</f>
        <v/>
      </c>
    </row>
    <row r="43">
      <c r="A43" s="13" t="n"/>
      <c r="B43" s="9">
        <f>IF(OR(A43="",A42=""),"",ABS(A43-A42))</f>
        <v/>
      </c>
    </row>
    <row r="44">
      <c r="A44" s="13" t="n"/>
      <c r="B44" s="9">
        <f>IF(OR(A44="",A43=""),"",ABS(A44-A43))</f>
        <v/>
      </c>
    </row>
    <row r="45">
      <c r="A45" s="13" t="n"/>
      <c r="B45" s="9">
        <f>IF(OR(A45="",A44=""),"",ABS(A45-A44))</f>
        <v/>
      </c>
    </row>
    <row r="46">
      <c r="A46" s="13" t="n"/>
      <c r="B46" s="9">
        <f>IF(OR(A46="",A45=""),"",ABS(A46-A45))</f>
        <v/>
      </c>
    </row>
    <row r="47">
      <c r="A47" s="13" t="n"/>
      <c r="B47" s="9">
        <f>IF(OR(A47="",A46=""),"",ABS(A47-A46))</f>
        <v/>
      </c>
    </row>
    <row r="48">
      <c r="A48" s="13" t="n"/>
      <c r="B48" s="9">
        <f>IF(OR(A48="",A47=""),"",ABS(A48-A47))</f>
        <v/>
      </c>
    </row>
    <row r="49">
      <c r="A49" s="13" t="n"/>
      <c r="B49" s="9">
        <f>IF(OR(A49="",A48=""),"",ABS(A49-A48))</f>
        <v/>
      </c>
    </row>
    <row r="50">
      <c r="A50" s="13" t="n"/>
      <c r="B50" s="9">
        <f>IF(OR(A50="",A49=""),"",ABS(A50-A49))</f>
        <v/>
      </c>
    </row>
    <row r="51">
      <c r="A51" s="13" t="n"/>
      <c r="B51" s="9">
        <f>IF(OR(A51="",A50=""),"",ABS(A51-A50))</f>
        <v/>
      </c>
    </row>
    <row r="52">
      <c r="A52" s="13" t="n"/>
      <c r="B52" s="9">
        <f>IF(OR(A52="",A51=""),"",ABS(A52-A51))</f>
        <v/>
      </c>
    </row>
    <row r="53">
      <c r="A53" s="13" t="n"/>
      <c r="B53" s="9">
        <f>IF(OR(A53="",A52=""),"",ABS(A53-A52))</f>
        <v/>
      </c>
    </row>
    <row r="54">
      <c r="A54" s="13" t="n"/>
      <c r="B54" s="9">
        <f>IF(OR(A54="",A53=""),"",ABS(A54-A53))</f>
        <v/>
      </c>
    </row>
    <row r="55">
      <c r="A55" s="13" t="n"/>
      <c r="B55" s="9">
        <f>IF(OR(A55="",A54=""),"",ABS(A55-A54))</f>
        <v/>
      </c>
    </row>
    <row r="56">
      <c r="A56" s="13" t="n"/>
      <c r="B56" s="9">
        <f>IF(OR(A56="",A55=""),"",ABS(A56-A55))</f>
        <v/>
      </c>
    </row>
    <row r="57">
      <c r="A57" s="13" t="n"/>
      <c r="B57" s="9">
        <f>IF(OR(A57="",A56=""),"",ABS(A57-A56))</f>
        <v/>
      </c>
    </row>
    <row r="58">
      <c r="A58" s="13" t="n"/>
      <c r="B58" s="9">
        <f>IF(OR(A58="",A57=""),"",ABS(A58-A57))</f>
        <v/>
      </c>
    </row>
    <row r="59">
      <c r="A59" s="13" t="n"/>
      <c r="B59" s="9">
        <f>IF(OR(A59="",A58=""),"",ABS(A59-A58))</f>
        <v/>
      </c>
    </row>
    <row r="60">
      <c r="A60" s="13" t="n"/>
      <c r="B60" s="9">
        <f>IF(OR(A60="",A59=""),"",ABS(A60-A59))</f>
        <v/>
      </c>
    </row>
    <row r="61">
      <c r="A61" s="13" t="n"/>
      <c r="B61" s="9">
        <f>IF(OR(A61="",A60=""),"",ABS(A61-A60))</f>
        <v/>
      </c>
    </row>
    <row r="62">
      <c r="A62" s="13" t="n"/>
      <c r="B62" s="9">
        <f>IF(OR(A62="",A61=""),"",ABS(A62-A61))</f>
        <v/>
      </c>
    </row>
    <row r="63">
      <c r="A63" s="13" t="n"/>
      <c r="B63" s="9">
        <f>IF(OR(A63="",A62=""),"",ABS(A63-A62))</f>
        <v/>
      </c>
    </row>
    <row r="64">
      <c r="A64" s="13" t="n"/>
      <c r="B64" s="9">
        <f>IF(OR(A64="",A63=""),"",ABS(A64-A63))</f>
        <v/>
      </c>
    </row>
    <row r="65">
      <c r="A65" s="13" t="n"/>
      <c r="B65" s="9">
        <f>IF(OR(A65="",A64=""),"",ABS(A65-A64))</f>
        <v/>
      </c>
    </row>
    <row r="66">
      <c r="A66" s="13" t="n"/>
      <c r="B66" s="9">
        <f>IF(OR(A66="",A65=""),"",ABS(A66-A65))</f>
        <v/>
      </c>
    </row>
    <row r="67">
      <c r="A67" s="13" t="n"/>
      <c r="B67" s="9">
        <f>IF(OR(A67="",A66=""),"",ABS(A67-A66))</f>
        <v/>
      </c>
    </row>
    <row r="68">
      <c r="A68" s="13" t="n"/>
      <c r="B68" s="9">
        <f>IF(OR(A68="",A67=""),"",ABS(A68-A67))</f>
        <v/>
      </c>
    </row>
    <row r="69">
      <c r="A69" s="13" t="n"/>
      <c r="B69" s="9">
        <f>IF(OR(A69="",A68=""),"",ABS(A69-A68))</f>
        <v/>
      </c>
    </row>
    <row r="70">
      <c r="A70" s="13" t="n"/>
      <c r="B70" s="9">
        <f>IF(OR(A70="",A69=""),"",ABS(A70-A69))</f>
        <v/>
      </c>
    </row>
    <row r="71">
      <c r="A71" s="13" t="n"/>
      <c r="B71" s="9">
        <f>IF(OR(A71="",A70=""),"",ABS(A71-A70))</f>
        <v/>
      </c>
    </row>
    <row r="72">
      <c r="A72" s="13" t="n"/>
      <c r="B72" s="9">
        <f>IF(OR(A72="",A71=""),"",ABS(A72-A71))</f>
        <v/>
      </c>
    </row>
    <row r="73">
      <c r="A73" s="13" t="n"/>
      <c r="B73" s="9">
        <f>IF(OR(A73="",A72=""),"",ABS(A73-A72))</f>
        <v/>
      </c>
    </row>
    <row r="74">
      <c r="A74" s="13" t="n"/>
      <c r="B74" s="9">
        <f>IF(OR(A74="",A73=""),"",ABS(A74-A73))</f>
        <v/>
      </c>
    </row>
    <row r="75">
      <c r="A75" s="13" t="n"/>
      <c r="B75" s="9">
        <f>IF(OR(A75="",A74=""),"",ABS(A75-A74))</f>
        <v/>
      </c>
    </row>
    <row r="76">
      <c r="A76" s="13" t="n"/>
      <c r="B76" s="9">
        <f>IF(OR(A76="",A75=""),"",ABS(A76-A75))</f>
        <v/>
      </c>
    </row>
    <row r="77">
      <c r="A77" s="13" t="n"/>
      <c r="B77" s="9">
        <f>IF(OR(A77="",A76=""),"",ABS(A77-A76))</f>
        <v/>
      </c>
    </row>
    <row r="78">
      <c r="A78" s="13" t="n"/>
      <c r="B78" s="9">
        <f>IF(OR(A78="",A77=""),"",ABS(A78-A77))</f>
        <v/>
      </c>
    </row>
    <row r="79">
      <c r="A79" s="13" t="n"/>
      <c r="B79" s="9">
        <f>IF(OR(A79="",A78=""),"",ABS(A79-A78))</f>
        <v/>
      </c>
    </row>
    <row r="80">
      <c r="A80" s="13" t="n"/>
      <c r="B80" s="9">
        <f>IF(OR(A80="",A79=""),"",ABS(A80-A79))</f>
        <v/>
      </c>
    </row>
    <row r="81">
      <c r="A81" s="13" t="n"/>
      <c r="B81" s="9">
        <f>IF(OR(A81="",A80=""),"",ABS(A81-A80))</f>
        <v/>
      </c>
    </row>
    <row r="82">
      <c r="A82" s="13" t="n"/>
      <c r="B82" s="9">
        <f>IF(OR(A82="",A81=""),"",ABS(A82-A81))</f>
        <v/>
      </c>
    </row>
    <row r="83">
      <c r="A83" s="13" t="n"/>
      <c r="B83" s="9">
        <f>IF(OR(A83="",A82=""),"",ABS(A83-A82))</f>
        <v/>
      </c>
    </row>
    <row r="84">
      <c r="A84" s="13" t="n"/>
      <c r="B84" s="9">
        <f>IF(OR(A84="",A83=""),"",ABS(A84-A83))</f>
        <v/>
      </c>
    </row>
    <row r="85">
      <c r="A85" s="13" t="n"/>
      <c r="B85" s="9">
        <f>IF(OR(A85="",A84=""),"",ABS(A85-A84))</f>
        <v/>
      </c>
    </row>
    <row r="86">
      <c r="A86" s="13" t="n"/>
      <c r="B86" s="9">
        <f>IF(OR(A86="",A85=""),"",ABS(A86-A85))</f>
        <v/>
      </c>
    </row>
    <row r="87">
      <c r="A87" s="13" t="n"/>
      <c r="B87" s="9">
        <f>IF(OR(A87="",A86=""),"",ABS(A87-A86))</f>
        <v/>
      </c>
    </row>
    <row r="88">
      <c r="A88" s="13" t="n"/>
      <c r="B88" s="9">
        <f>IF(OR(A88="",A87=""),"",ABS(A88-A87))</f>
        <v/>
      </c>
    </row>
    <row r="89">
      <c r="A89" s="13" t="n"/>
      <c r="B89" s="9">
        <f>IF(OR(A89="",A88=""),"",ABS(A89-A88))</f>
        <v/>
      </c>
    </row>
    <row r="90">
      <c r="A90" s="13" t="n"/>
      <c r="B90" s="9">
        <f>IF(OR(A90="",A89=""),"",ABS(A90-A89))</f>
        <v/>
      </c>
    </row>
    <row r="91">
      <c r="A91" s="13" t="n"/>
      <c r="B91" s="9">
        <f>IF(OR(A91="",A90=""),"",ABS(A91-A90))</f>
        <v/>
      </c>
    </row>
    <row r="92">
      <c r="A92" s="13" t="n"/>
      <c r="B92" s="9">
        <f>IF(OR(A92="",A91=""),"",ABS(A92-A91))</f>
        <v/>
      </c>
    </row>
    <row r="93">
      <c r="A93" s="13" t="n"/>
      <c r="B93" s="9">
        <f>IF(OR(A93="",A92=""),"",ABS(A93-A92))</f>
        <v/>
      </c>
    </row>
    <row r="94">
      <c r="A94" s="13" t="n"/>
      <c r="B94" s="9">
        <f>IF(OR(A94="",A93=""),"",ABS(A94-A93))</f>
        <v/>
      </c>
    </row>
    <row r="95">
      <c r="A95" s="13" t="n"/>
      <c r="B95" s="9">
        <f>IF(OR(A95="",A94=""),"",ABS(A95-A94))</f>
        <v/>
      </c>
    </row>
    <row r="96">
      <c r="A96" s="13" t="n"/>
      <c r="B96" s="9">
        <f>IF(OR(A96="",A95=""),"",ABS(A96-A95))</f>
        <v/>
      </c>
    </row>
    <row r="97">
      <c r="A97" s="13" t="n"/>
      <c r="B97" s="9">
        <f>IF(OR(A97="",A96=""),"",ABS(A97-A96))</f>
        <v/>
      </c>
    </row>
    <row r="98">
      <c r="A98" s="13" t="n"/>
      <c r="B98" s="9">
        <f>IF(OR(A98="",A97=""),"",ABS(A98-A97))</f>
        <v/>
      </c>
    </row>
    <row r="99">
      <c r="A99" s="13" t="n"/>
      <c r="B99" s="9">
        <f>IF(OR(A99="",A98=""),"",ABS(A99-A98))</f>
        <v/>
      </c>
    </row>
    <row r="100">
      <c r="A100" s="13" t="n"/>
      <c r="B100" s="9">
        <f>IF(OR(A100="",A99=""),"",ABS(A100-A99))</f>
        <v/>
      </c>
    </row>
    <row r="101">
      <c r="A101" s="13" t="n"/>
      <c r="B101" s="9">
        <f>IF(OR(A101="",A100=""),"",ABS(A101-A100))</f>
        <v/>
      </c>
    </row>
    <row r="102">
      <c r="A102" s="13" t="n"/>
      <c r="B102" s="9">
        <f>IF(OR(A102="",A101=""),"",ABS(A102-A101))</f>
        <v/>
      </c>
    </row>
    <row r="103">
      <c r="A103" s="13" t="n"/>
      <c r="B103" s="9">
        <f>IF(OR(A103="",A102=""),"",ABS(A103-A102))</f>
        <v/>
      </c>
    </row>
    <row r="104">
      <c r="A104" s="13" t="n"/>
      <c r="B104" s="9">
        <f>IF(OR(A104="",A103=""),"",ABS(A104-A103))</f>
        <v/>
      </c>
    </row>
    <row r="105">
      <c r="A105" s="13" t="n"/>
      <c r="B105" s="9">
        <f>IF(OR(A105="",A104=""),"",ABS(A105-A104))</f>
        <v/>
      </c>
    </row>
    <row r="106">
      <c r="A106" s="13" t="n"/>
      <c r="B106" s="9">
        <f>IF(OR(A106="",A105=""),"",ABS(A106-A105))</f>
        <v/>
      </c>
    </row>
    <row r="107">
      <c r="A107" s="13" t="n"/>
      <c r="B107" s="9">
        <f>IF(OR(A107="",A106=""),"",ABS(A107-A106))</f>
        <v/>
      </c>
    </row>
    <row r="108">
      <c r="A108" s="13" t="n"/>
      <c r="B108" s="9">
        <f>IF(OR(A108="",A107=""),"",ABS(A108-A107))</f>
        <v/>
      </c>
    </row>
    <row r="109">
      <c r="A109" s="13" t="n"/>
      <c r="B109" s="9">
        <f>IF(OR(A109="",A108=""),"",ABS(A109-A108))</f>
        <v/>
      </c>
    </row>
    <row r="110">
      <c r="A110" s="13" t="n"/>
      <c r="B110" s="9">
        <f>IF(OR(A110="",A109=""),"",ABS(A110-A109))</f>
        <v/>
      </c>
    </row>
    <row r="111">
      <c r="A111" s="13" t="n"/>
      <c r="B111" s="9">
        <f>IF(OR(A111="",A110=""),"",ABS(A111-A110))</f>
        <v/>
      </c>
    </row>
    <row r="112">
      <c r="A112" s="13" t="n"/>
      <c r="B112" s="9">
        <f>IF(OR(A112="",A111=""),"",ABS(A112-A111))</f>
        <v/>
      </c>
    </row>
    <row r="113">
      <c r="A113" s="13" t="n"/>
      <c r="B113" s="9">
        <f>IF(OR(A113="",A112=""),"",ABS(A113-A112))</f>
        <v/>
      </c>
    </row>
    <row r="114">
      <c r="A114" s="13" t="n"/>
      <c r="B114" s="9">
        <f>IF(OR(A114="",A113=""),"",ABS(A114-A113))</f>
        <v/>
      </c>
    </row>
    <row r="115">
      <c r="A115" s="13" t="n"/>
      <c r="B115" s="9">
        <f>IF(OR(A115="",A114=""),"",ABS(A115-A114))</f>
        <v/>
      </c>
    </row>
    <row r="116">
      <c r="A116" s="13" t="n"/>
      <c r="B116" s="9">
        <f>IF(OR(A116="",A115=""),"",ABS(A116-A115))</f>
        <v/>
      </c>
    </row>
    <row r="117">
      <c r="A117" s="13" t="n"/>
      <c r="B117" s="9">
        <f>IF(OR(A117="",A116=""),"",ABS(A117-A116))</f>
        <v/>
      </c>
    </row>
    <row r="118">
      <c r="A118" s="13" t="n"/>
      <c r="B118" s="9">
        <f>IF(OR(A118="",A117=""),"",ABS(A118-A117))</f>
        <v/>
      </c>
    </row>
    <row r="119">
      <c r="A119" s="13" t="n"/>
      <c r="B119" s="9">
        <f>IF(OR(A119="",A118=""),"",ABS(A119-A118))</f>
        <v/>
      </c>
    </row>
    <row r="120">
      <c r="A120" s="13" t="n"/>
      <c r="B120" s="9">
        <f>IF(OR(A120="",A119=""),"",ABS(A120-A119))</f>
        <v/>
      </c>
    </row>
    <row r="121">
      <c r="A121" s="13" t="n"/>
      <c r="B121" s="9">
        <f>IF(OR(A121="",A120=""),"",ABS(A121-A120))</f>
        <v/>
      </c>
    </row>
    <row r="122">
      <c r="A122" s="13" t="n"/>
      <c r="B122" s="9">
        <f>IF(OR(A122="",A121=""),"",ABS(A122-A121))</f>
        <v/>
      </c>
    </row>
    <row r="123">
      <c r="A123" s="13" t="n"/>
      <c r="B123" s="9">
        <f>IF(OR(A123="",A122=""),"",ABS(A123-A122))</f>
        <v/>
      </c>
    </row>
    <row r="124">
      <c r="A124" s="13" t="n"/>
      <c r="B124" s="9">
        <f>IF(OR(A124="",A123=""),"",ABS(A124-A123))</f>
        <v/>
      </c>
    </row>
    <row r="125">
      <c r="A125" s="13" t="n"/>
      <c r="B125" s="9">
        <f>IF(OR(A125="",A124=""),"",ABS(A125-A124))</f>
        <v/>
      </c>
    </row>
    <row r="126">
      <c r="A126" s="13" t="n"/>
      <c r="B126" s="9">
        <f>IF(OR(A126="",A125=""),"",ABS(A126-A125))</f>
        <v/>
      </c>
    </row>
    <row r="127">
      <c r="A127" s="13" t="n"/>
      <c r="B127" s="9">
        <f>IF(OR(A127="",A126=""),"",ABS(A127-A126))</f>
        <v/>
      </c>
    </row>
    <row r="128">
      <c r="A128" s="13" t="n"/>
      <c r="B128" s="9">
        <f>IF(OR(A128="",A127=""),"",ABS(A128-A127))</f>
        <v/>
      </c>
    </row>
    <row r="129">
      <c r="A129" s="13" t="n"/>
      <c r="B129" s="9">
        <f>IF(OR(A129="",A128=""),"",ABS(A129-A128))</f>
        <v/>
      </c>
    </row>
    <row r="130">
      <c r="A130" s="13" t="n"/>
      <c r="B130" s="9">
        <f>IF(OR(A130="",A129=""),"",ABS(A130-A129))</f>
        <v/>
      </c>
    </row>
    <row r="131">
      <c r="A131" s="13" t="n"/>
      <c r="B131" s="9">
        <f>IF(OR(A131="",A130=""),"",ABS(A131-A130))</f>
        <v/>
      </c>
    </row>
    <row r="132">
      <c r="A132" s="13" t="n"/>
      <c r="B132" s="9">
        <f>IF(OR(A132="",A131=""),"",ABS(A132-A131))</f>
        <v/>
      </c>
    </row>
    <row r="133">
      <c r="A133" s="13" t="n"/>
      <c r="B133" s="9">
        <f>IF(OR(A133="",A132=""),"",ABS(A133-A132))</f>
        <v/>
      </c>
    </row>
    <row r="134">
      <c r="A134" s="13" t="n"/>
      <c r="B134" s="9">
        <f>IF(OR(A134="",A133=""),"",ABS(A134-A133))</f>
        <v/>
      </c>
    </row>
    <row r="135">
      <c r="A135" s="13" t="n"/>
      <c r="B135" s="9">
        <f>IF(OR(A135="",A134=""),"",ABS(A135-A134))</f>
        <v/>
      </c>
    </row>
    <row r="136">
      <c r="A136" s="13" t="n"/>
      <c r="B136" s="9">
        <f>IF(OR(A136="",A135=""),"",ABS(A136-A135))</f>
        <v/>
      </c>
    </row>
    <row r="137">
      <c r="A137" s="13" t="n"/>
      <c r="B137" s="9">
        <f>IF(OR(A137="",A136=""),"",ABS(A137-A136))</f>
        <v/>
      </c>
    </row>
    <row r="138">
      <c r="A138" s="13" t="n"/>
      <c r="B138" s="9">
        <f>IF(OR(A138="",A137=""),"",ABS(A138-A137))</f>
        <v/>
      </c>
    </row>
    <row r="139">
      <c r="A139" s="13" t="n"/>
      <c r="B139" s="9">
        <f>IF(OR(A139="",A138=""),"",ABS(A139-A138))</f>
        <v/>
      </c>
    </row>
    <row r="140">
      <c r="A140" s="13" t="n"/>
      <c r="B140" s="9">
        <f>IF(OR(A140="",A139=""),"",ABS(A140-A139))</f>
        <v/>
      </c>
    </row>
    <row r="141">
      <c r="A141" s="13" t="n"/>
      <c r="B141" s="9">
        <f>IF(OR(A141="",A140=""),"",ABS(A141-A140))</f>
        <v/>
      </c>
    </row>
    <row r="142">
      <c r="A142" s="13" t="n"/>
      <c r="B142" s="9">
        <f>IF(OR(A142="",A141=""),"",ABS(A142-A141))</f>
        <v/>
      </c>
    </row>
    <row r="143">
      <c r="A143" s="13" t="n"/>
      <c r="B143" s="9">
        <f>IF(OR(A143="",A142=""),"",ABS(A143-A142))</f>
        <v/>
      </c>
    </row>
    <row r="144">
      <c r="A144" s="13" t="n"/>
      <c r="B144" s="9">
        <f>IF(OR(A144="",A143=""),"",ABS(A144-A143))</f>
        <v/>
      </c>
    </row>
    <row r="145">
      <c r="A145" s="13" t="n"/>
      <c r="B145" s="9">
        <f>IF(OR(A145="",A144=""),"",ABS(A145-A144))</f>
        <v/>
      </c>
    </row>
    <row r="146">
      <c r="A146" s="13" t="n"/>
      <c r="B146" s="9">
        <f>IF(OR(A146="",A145=""),"",ABS(A146-A145))</f>
        <v/>
      </c>
    </row>
    <row r="147">
      <c r="A147" s="13" t="n"/>
      <c r="B147" s="9">
        <f>IF(OR(A147="",A146=""),"",ABS(A147-A146))</f>
        <v/>
      </c>
    </row>
    <row r="148">
      <c r="A148" s="13" t="n"/>
      <c r="B148" s="9">
        <f>IF(OR(A148="",A147=""),"",ABS(A148-A147))</f>
        <v/>
      </c>
    </row>
    <row r="149">
      <c r="A149" s="13" t="n"/>
      <c r="B149" s="9">
        <f>IF(OR(A149="",A148=""),"",ABS(A149-A148))</f>
        <v/>
      </c>
    </row>
    <row r="150">
      <c r="A150" s="13" t="n"/>
      <c r="B150" s="9">
        <f>IF(OR(A150="",A149=""),"",ABS(A150-A149))</f>
        <v/>
      </c>
    </row>
    <row r="151">
      <c r="A151" s="13" t="n"/>
      <c r="B151" s="9">
        <f>IF(OR(A151="",A150=""),"",ABS(A151-A150))</f>
        <v/>
      </c>
    </row>
    <row r="152">
      <c r="A152" s="13" t="n"/>
      <c r="B152" s="9">
        <f>IF(OR(A152="",A151=""),"",ABS(A152-A151))</f>
        <v/>
      </c>
    </row>
    <row r="153">
      <c r="A153" s="13" t="n"/>
      <c r="B153" s="9">
        <f>IF(OR(A153="",A152=""),"",ABS(A153-A152))</f>
        <v/>
      </c>
    </row>
    <row r="154">
      <c r="A154" s="13" t="n"/>
      <c r="B154" s="9">
        <f>IF(OR(A154="",A153=""),"",ABS(A154-A153))</f>
        <v/>
      </c>
    </row>
    <row r="155">
      <c r="A155" s="13" t="n"/>
      <c r="B155" s="9">
        <f>IF(OR(A155="",A154=""),"",ABS(A155-A154))</f>
        <v/>
      </c>
    </row>
    <row r="156">
      <c r="A156" s="13" t="n"/>
      <c r="B156" s="9">
        <f>IF(OR(A156="",A155=""),"",ABS(A156-A155))</f>
        <v/>
      </c>
    </row>
    <row r="157">
      <c r="A157" s="13" t="n"/>
      <c r="B157" s="9">
        <f>IF(OR(A157="",A156=""),"",ABS(A157-A156))</f>
        <v/>
      </c>
    </row>
    <row r="158">
      <c r="A158" s="13" t="n"/>
      <c r="B158" s="9">
        <f>IF(OR(A158="",A157=""),"",ABS(A158-A157))</f>
        <v/>
      </c>
    </row>
    <row r="159">
      <c r="A159" s="13" t="n"/>
      <c r="B159" s="9">
        <f>IF(OR(A159="",A158=""),"",ABS(A159-A158))</f>
        <v/>
      </c>
    </row>
    <row r="160">
      <c r="A160" s="13" t="n"/>
      <c r="B160" s="9">
        <f>IF(OR(A160="",A159=""),"",ABS(A160-A159))</f>
        <v/>
      </c>
    </row>
    <row r="161">
      <c r="A161" s="13" t="n"/>
      <c r="B161" s="9">
        <f>IF(OR(A161="",A160=""),"",ABS(A161-A160))</f>
        <v/>
      </c>
    </row>
    <row r="162">
      <c r="A162" s="13" t="n"/>
      <c r="B162" s="9">
        <f>IF(OR(A162="",A161=""),"",ABS(A162-A161))</f>
        <v/>
      </c>
    </row>
    <row r="163">
      <c r="A163" s="13" t="n"/>
      <c r="B163" s="9">
        <f>IF(OR(A163="",A162=""),"",ABS(A163-A162))</f>
        <v/>
      </c>
    </row>
    <row r="164">
      <c r="A164" s="13" t="n"/>
      <c r="B164" s="9">
        <f>IF(OR(A164="",A163=""),"",ABS(A164-A163))</f>
        <v/>
      </c>
    </row>
    <row r="165">
      <c r="A165" s="13" t="n"/>
      <c r="B165" s="9">
        <f>IF(OR(A165="",A164=""),"",ABS(A165-A164))</f>
        <v/>
      </c>
    </row>
    <row r="166">
      <c r="A166" s="13" t="n"/>
      <c r="B166" s="9">
        <f>IF(OR(A166="",A165=""),"",ABS(A166-A165))</f>
        <v/>
      </c>
    </row>
    <row r="167">
      <c r="A167" s="13" t="n"/>
      <c r="B167" s="9">
        <f>IF(OR(A167="",A166=""),"",ABS(A167-A166))</f>
        <v/>
      </c>
    </row>
    <row r="168">
      <c r="A168" s="13" t="n"/>
      <c r="B168" s="9">
        <f>IF(OR(A168="",A167=""),"",ABS(A168-A167))</f>
        <v/>
      </c>
    </row>
    <row r="169">
      <c r="A169" s="13" t="n"/>
      <c r="B169" s="9">
        <f>IF(OR(A169="",A168=""),"",ABS(A169-A168))</f>
        <v/>
      </c>
    </row>
    <row r="170">
      <c r="A170" s="13" t="n"/>
      <c r="B170" s="9">
        <f>IF(OR(A170="",A169=""),"",ABS(A170-A169))</f>
        <v/>
      </c>
    </row>
    <row r="171">
      <c r="A171" s="13" t="n"/>
      <c r="B171" s="9">
        <f>IF(OR(A171="",A170=""),"",ABS(A171-A170))</f>
        <v/>
      </c>
    </row>
    <row r="172">
      <c r="A172" s="13" t="n"/>
      <c r="B172" s="9">
        <f>IF(OR(A172="",A171=""),"",ABS(A172-A171))</f>
        <v/>
      </c>
    </row>
    <row r="173">
      <c r="A173" s="13" t="n"/>
      <c r="B173" s="9">
        <f>IF(OR(A173="",A172=""),"",ABS(A173-A172))</f>
        <v/>
      </c>
    </row>
    <row r="174">
      <c r="A174" s="13" t="n"/>
      <c r="B174" s="9">
        <f>IF(OR(A174="",A173=""),"",ABS(A174-A173))</f>
        <v/>
      </c>
    </row>
    <row r="175">
      <c r="A175" s="13" t="n"/>
      <c r="B175" s="9">
        <f>IF(OR(A175="",A174=""),"",ABS(A175-A174))</f>
        <v/>
      </c>
    </row>
    <row r="176">
      <c r="A176" s="13" t="n"/>
      <c r="B176" s="9">
        <f>IF(OR(A176="",A175=""),"",ABS(A176-A175))</f>
        <v/>
      </c>
    </row>
    <row r="177">
      <c r="A177" s="13" t="n"/>
      <c r="B177" s="9">
        <f>IF(OR(A177="",A176=""),"",ABS(A177-A176))</f>
        <v/>
      </c>
    </row>
    <row r="178">
      <c r="A178" s="13" t="n"/>
      <c r="B178" s="9">
        <f>IF(OR(A178="",A177=""),"",ABS(A178-A177))</f>
        <v/>
      </c>
    </row>
    <row r="179">
      <c r="A179" s="13" t="n"/>
      <c r="B179" s="9">
        <f>IF(OR(A179="",A178=""),"",ABS(A179-A178))</f>
        <v/>
      </c>
    </row>
    <row r="180">
      <c r="A180" s="13" t="n"/>
      <c r="B180" s="9">
        <f>IF(OR(A180="",A179=""),"",ABS(A180-A179))</f>
        <v/>
      </c>
    </row>
    <row r="181">
      <c r="A181" s="13" t="n"/>
      <c r="B181" s="9">
        <f>IF(OR(A181="",A180=""),"",ABS(A181-A180))</f>
        <v/>
      </c>
    </row>
    <row r="182">
      <c r="A182" s="13" t="n"/>
      <c r="B182" s="9">
        <f>IF(OR(A182="",A181=""),"",ABS(A182-A181))</f>
        <v/>
      </c>
    </row>
    <row r="183">
      <c r="A183" s="13" t="n"/>
      <c r="B183" s="9">
        <f>IF(OR(A183="",A182=""),"",ABS(A183-A182))</f>
        <v/>
      </c>
    </row>
    <row r="184">
      <c r="A184" s="13" t="n"/>
      <c r="B184" s="9">
        <f>IF(OR(A184="",A183=""),"",ABS(A184-A183))</f>
        <v/>
      </c>
    </row>
    <row r="185">
      <c r="A185" s="13" t="n"/>
      <c r="B185" s="9">
        <f>IF(OR(A185="",A184=""),"",ABS(A185-A184))</f>
        <v/>
      </c>
    </row>
    <row r="186">
      <c r="A186" s="13" t="n"/>
      <c r="B186" s="9">
        <f>IF(OR(A186="",A185=""),"",ABS(A186-A185))</f>
        <v/>
      </c>
    </row>
    <row r="187">
      <c r="A187" s="13" t="n"/>
      <c r="B187" s="9">
        <f>IF(OR(A187="",A186=""),"",ABS(A187-A186))</f>
        <v/>
      </c>
    </row>
    <row r="188">
      <c r="A188" s="13" t="n"/>
      <c r="B188" s="9">
        <f>IF(OR(A188="",A187=""),"",ABS(A188-A187))</f>
        <v/>
      </c>
    </row>
    <row r="189">
      <c r="A189" s="13" t="n"/>
      <c r="B189" s="9">
        <f>IF(OR(A189="",A188=""),"",ABS(A189-A188))</f>
        <v/>
      </c>
    </row>
    <row r="190">
      <c r="A190" s="13" t="n"/>
      <c r="B190" s="9">
        <f>IF(OR(A190="",A189=""),"",ABS(A190-A189))</f>
        <v/>
      </c>
    </row>
    <row r="191">
      <c r="A191" s="13" t="n"/>
      <c r="B191" s="9">
        <f>IF(OR(A191="",A190=""),"",ABS(A191-A190))</f>
        <v/>
      </c>
    </row>
    <row r="192">
      <c r="A192" s="13" t="n"/>
      <c r="B192" s="9">
        <f>IF(OR(A192="",A191=""),"",ABS(A192-A191))</f>
        <v/>
      </c>
    </row>
    <row r="193">
      <c r="A193" s="13" t="n"/>
      <c r="B193" s="9">
        <f>IF(OR(A193="",A192=""),"",ABS(A193-A192))</f>
        <v/>
      </c>
    </row>
    <row r="194">
      <c r="A194" s="13" t="n"/>
      <c r="B194" s="9">
        <f>IF(OR(A194="",A193=""),"",ABS(A194-A193))</f>
        <v/>
      </c>
    </row>
    <row r="195">
      <c r="A195" s="13" t="n"/>
      <c r="B195" s="9">
        <f>IF(OR(A195="",A194=""),"",ABS(A195-A194))</f>
        <v/>
      </c>
    </row>
    <row r="196">
      <c r="A196" s="13" t="n"/>
      <c r="B196" s="9">
        <f>IF(OR(A196="",A195=""),"",ABS(A196-A195))</f>
        <v/>
      </c>
    </row>
    <row r="197">
      <c r="A197" s="13" t="n"/>
      <c r="B197" s="9">
        <f>IF(OR(A197="",A196=""),"",ABS(A197-A196))</f>
        <v/>
      </c>
    </row>
    <row r="198">
      <c r="A198" s="13" t="n"/>
      <c r="B198" s="9">
        <f>IF(OR(A198="",A197=""),"",ABS(A198-A197))</f>
        <v/>
      </c>
    </row>
    <row r="199">
      <c r="A199" s="13" t="n"/>
      <c r="B199" s="9">
        <f>IF(OR(A199="",A198=""),"",ABS(A199-A198))</f>
        <v/>
      </c>
    </row>
    <row r="200">
      <c r="A200" s="13" t="n"/>
      <c r="B200" s="9">
        <f>IF(OR(A200="",A199=""),"",ABS(A200-A199))</f>
        <v/>
      </c>
    </row>
    <row r="201">
      <c r="A201" s="13" t="n"/>
      <c r="B201" s="9">
        <f>IF(OR(A201="",A200=""),"",ABS(A201-A200))</f>
        <v/>
      </c>
    </row>
    <row r="202">
      <c r="A202" s="13" t="n"/>
      <c r="B202" s="9">
        <f>IF(OR(A202="",A201=""),"",ABS(A202-A201))</f>
        <v/>
      </c>
    </row>
    <row r="203">
      <c r="A203" s="13" t="n"/>
      <c r="B203" s="9">
        <f>IF(OR(A203="",A202=""),"",ABS(A203-A202))</f>
        <v/>
      </c>
    </row>
    <row r="204">
      <c r="A204" s="13" t="n"/>
      <c r="B204" s="9">
        <f>IF(OR(A204="",A203=""),"",ABS(A204-A203))</f>
        <v/>
      </c>
    </row>
    <row r="205">
      <c r="A205" s="13" t="n"/>
      <c r="B205" s="9">
        <f>IF(OR(A205="",A204=""),"",ABS(A205-A204))</f>
        <v/>
      </c>
    </row>
    <row r="206">
      <c r="A206" s="13" t="n"/>
      <c r="B206" s="9">
        <f>IF(OR(A206="",A205=""),"",ABS(A206-A205))</f>
        <v/>
      </c>
    </row>
    <row r="207">
      <c r="A207" s="13" t="n"/>
      <c r="B207" s="9">
        <f>IF(OR(A207="",A206=""),"",ABS(A207-A206))</f>
        <v/>
      </c>
    </row>
    <row r="208">
      <c r="A208" s="13" t="n"/>
      <c r="B208" s="9">
        <f>IF(OR(A208="",A207=""),"",ABS(A208-A207))</f>
        <v/>
      </c>
    </row>
    <row r="209">
      <c r="A209" s="13" t="n"/>
      <c r="B209" s="9">
        <f>IF(OR(A209="",A208=""),"",ABS(A209-A208))</f>
        <v/>
      </c>
    </row>
    <row r="210">
      <c r="A210" s="13" t="n"/>
      <c r="B210" s="9">
        <f>IF(OR(A210="",A209=""),"",ABS(A210-A209))</f>
        <v/>
      </c>
    </row>
    <row r="211">
      <c r="A211" s="13" t="n"/>
      <c r="B211" s="9">
        <f>IF(OR(A211="",A210=""),"",ABS(A211-A210))</f>
        <v/>
      </c>
    </row>
    <row r="212">
      <c r="A212" s="13" t="n"/>
      <c r="B212" s="9">
        <f>IF(OR(A212="",A211=""),"",ABS(A212-A211))</f>
        <v/>
      </c>
    </row>
    <row r="213">
      <c r="A213" s="13" t="n"/>
      <c r="B213" s="9">
        <f>IF(OR(A213="",A212=""),"",ABS(A213-A212))</f>
        <v/>
      </c>
    </row>
    <row r="214">
      <c r="A214" s="13" t="n"/>
      <c r="B214" s="9">
        <f>IF(OR(A214="",A213=""),"",ABS(A214-A213))</f>
        <v/>
      </c>
    </row>
    <row r="215">
      <c r="A215" s="13" t="n"/>
      <c r="B215" s="9">
        <f>IF(OR(A215="",A214=""),"",ABS(A215-A214))</f>
        <v/>
      </c>
    </row>
    <row r="216">
      <c r="A216" s="13" t="n"/>
      <c r="B216" s="9">
        <f>IF(OR(A216="",A215=""),"",ABS(A216-A215))</f>
        <v/>
      </c>
    </row>
    <row r="217">
      <c r="A217" s="13" t="n"/>
      <c r="B217" s="9">
        <f>IF(OR(A217="",A216=""),"",ABS(A217-A216))</f>
        <v/>
      </c>
    </row>
    <row r="218">
      <c r="A218" s="13" t="n"/>
      <c r="B218" s="9">
        <f>IF(OR(A218="",A217=""),"",ABS(A218-A217))</f>
        <v/>
      </c>
    </row>
    <row r="219">
      <c r="A219" s="13" t="n"/>
      <c r="B219" s="9">
        <f>IF(OR(A219="",A218=""),"",ABS(A219-A218))</f>
        <v/>
      </c>
    </row>
    <row r="220">
      <c r="A220" s="13" t="n"/>
      <c r="B220" s="9">
        <f>IF(OR(A220="",A219=""),"",ABS(A220-A219))</f>
        <v/>
      </c>
    </row>
    <row r="221">
      <c r="A221" s="13" t="n"/>
      <c r="B221" s="9">
        <f>IF(OR(A221="",A220=""),"",ABS(A221-A220))</f>
        <v/>
      </c>
    </row>
    <row r="222">
      <c r="A222" s="13" t="n"/>
      <c r="B222" s="9">
        <f>IF(OR(A222="",A221=""),"",ABS(A222-A221))</f>
        <v/>
      </c>
    </row>
    <row r="223">
      <c r="A223" s="13" t="n"/>
      <c r="B223" s="9">
        <f>IF(OR(A223="",A222=""),"",ABS(A223-A222))</f>
        <v/>
      </c>
    </row>
    <row r="224">
      <c r="A224" s="13" t="n"/>
      <c r="B224" s="9">
        <f>IF(OR(A224="",A223=""),"",ABS(A224-A223))</f>
        <v/>
      </c>
    </row>
    <row r="225">
      <c r="A225" s="13" t="n"/>
      <c r="B225" s="9">
        <f>IF(OR(A225="",A224=""),"",ABS(A225-A224))</f>
        <v/>
      </c>
    </row>
    <row r="226">
      <c r="A226" s="13" t="n"/>
      <c r="B226" s="9">
        <f>IF(OR(A226="",A225=""),"",ABS(A226-A225))</f>
        <v/>
      </c>
    </row>
    <row r="227">
      <c r="A227" s="13" t="n"/>
      <c r="B227" s="9">
        <f>IF(OR(A227="",A226=""),"",ABS(A227-A226))</f>
        <v/>
      </c>
    </row>
    <row r="228">
      <c r="A228" s="13" t="n"/>
      <c r="B228" s="9">
        <f>IF(OR(A228="",A227=""),"",ABS(A228-A227))</f>
        <v/>
      </c>
    </row>
    <row r="229">
      <c r="A229" s="13" t="n"/>
      <c r="B229" s="9">
        <f>IF(OR(A229="",A228=""),"",ABS(A229-A228))</f>
        <v/>
      </c>
    </row>
    <row r="230">
      <c r="A230" s="13" t="n"/>
      <c r="B230" s="9">
        <f>IF(OR(A230="",A229=""),"",ABS(A230-A229))</f>
        <v/>
      </c>
    </row>
    <row r="231">
      <c r="A231" s="13" t="n"/>
      <c r="B231" s="9">
        <f>IF(OR(A231="",A230=""),"",ABS(A231-A230))</f>
        <v/>
      </c>
    </row>
    <row r="232">
      <c r="A232" s="13" t="n"/>
      <c r="B232" s="9">
        <f>IF(OR(A232="",A231=""),"",ABS(A232-A231))</f>
        <v/>
      </c>
    </row>
    <row r="233">
      <c r="A233" s="13" t="n"/>
      <c r="B233" s="9">
        <f>IF(OR(A233="",A232=""),"",ABS(A233-A232))</f>
        <v/>
      </c>
    </row>
    <row r="234">
      <c r="A234" s="13" t="n"/>
      <c r="B234" s="9">
        <f>IF(OR(A234="",A233=""),"",ABS(A234-A233))</f>
        <v/>
      </c>
    </row>
    <row r="235">
      <c r="A235" s="13" t="n"/>
      <c r="B235" s="9">
        <f>IF(OR(A235="",A234=""),"",ABS(A235-A234))</f>
        <v/>
      </c>
    </row>
    <row r="236">
      <c r="A236" s="13" t="n"/>
      <c r="B236" s="9">
        <f>IF(OR(A236="",A235=""),"",ABS(A236-A235))</f>
        <v/>
      </c>
    </row>
    <row r="237">
      <c r="A237" s="13" t="n"/>
      <c r="B237" s="9">
        <f>IF(OR(A237="",A236=""),"",ABS(A237-A236))</f>
        <v/>
      </c>
    </row>
    <row r="238">
      <c r="A238" s="13" t="n"/>
      <c r="B238" s="9">
        <f>IF(OR(A238="",A237=""),"",ABS(A238-A237))</f>
        <v/>
      </c>
    </row>
    <row r="239">
      <c r="A239" s="13" t="n"/>
      <c r="B239" s="9">
        <f>IF(OR(A239="",A238=""),"",ABS(A239-A238))</f>
        <v/>
      </c>
    </row>
    <row r="240">
      <c r="A240" s="13" t="n"/>
      <c r="B240" s="9">
        <f>IF(OR(A240="",A239=""),"",ABS(A240-A239))</f>
        <v/>
      </c>
    </row>
    <row r="241">
      <c r="A241" s="13" t="n"/>
      <c r="B241" s="9">
        <f>IF(OR(A241="",A240=""),"",ABS(A241-A240))</f>
        <v/>
      </c>
    </row>
    <row r="242">
      <c r="A242" s="13" t="n"/>
      <c r="B242" s="9">
        <f>IF(OR(A242="",A241=""),"",ABS(A242-A241))</f>
        <v/>
      </c>
    </row>
    <row r="243">
      <c r="A243" s="13" t="n"/>
      <c r="B243" s="9">
        <f>IF(OR(A243="",A242=""),"",ABS(A243-A242))</f>
        <v/>
      </c>
    </row>
    <row r="244">
      <c r="A244" s="13" t="n"/>
      <c r="B244" s="9">
        <f>IF(OR(A244="",A243=""),"",ABS(A244-A243))</f>
        <v/>
      </c>
    </row>
    <row r="245">
      <c r="A245" s="13" t="n"/>
      <c r="B245" s="9">
        <f>IF(OR(A245="",A244=""),"",ABS(A245-A244))</f>
        <v/>
      </c>
    </row>
    <row r="246">
      <c r="A246" s="13" t="n"/>
      <c r="B246" s="9">
        <f>IF(OR(A246="",A245=""),"",ABS(A246-A245))</f>
        <v/>
      </c>
    </row>
    <row r="247">
      <c r="A247" s="13" t="n"/>
      <c r="B247" s="9">
        <f>IF(OR(A247="",A246=""),"",ABS(A247-A246))</f>
        <v/>
      </c>
    </row>
    <row r="248">
      <c r="A248" s="13" t="n"/>
      <c r="B248" s="9">
        <f>IF(OR(A248="",A247=""),"",ABS(A248-A247))</f>
        <v/>
      </c>
    </row>
    <row r="249">
      <c r="A249" s="13" t="n"/>
      <c r="B249" s="9">
        <f>IF(OR(A249="",A248=""),"",ABS(A249-A248))</f>
        <v/>
      </c>
    </row>
    <row r="250">
      <c r="A250" s="13" t="n"/>
      <c r="B250" s="9">
        <f>IF(OR(A250="",A249=""),"",ABS(A250-A249))</f>
        <v/>
      </c>
    </row>
    <row r="251">
      <c r="A251" s="13" t="n"/>
      <c r="B251" s="9">
        <f>IF(OR(A251="",A250=""),"",ABS(A251-A250))</f>
        <v/>
      </c>
    </row>
    <row r="252">
      <c r="A252" s="13" t="n"/>
      <c r="B252" s="9">
        <f>IF(OR(A252="",A251=""),"",ABS(A252-A251))</f>
        <v/>
      </c>
    </row>
    <row r="253">
      <c r="A253" s="13" t="n"/>
      <c r="B253" s="9">
        <f>IF(OR(A253="",A252=""),"",ABS(A253-A252))</f>
        <v/>
      </c>
    </row>
    <row r="254">
      <c r="A254" s="13" t="n"/>
      <c r="B254" s="9">
        <f>IF(OR(A254="",A253=""),"",ABS(A254-A253))</f>
        <v/>
      </c>
    </row>
    <row r="255">
      <c r="A255" s="13" t="n"/>
      <c r="B255" s="9">
        <f>IF(OR(A255="",A254=""),"",ABS(A255-A254))</f>
        <v/>
      </c>
    </row>
    <row r="256">
      <c r="A256" s="13" t="n"/>
      <c r="B256" s="9">
        <f>IF(OR(A256="",A255=""),"",ABS(A256-A255))</f>
        <v/>
      </c>
    </row>
    <row r="257">
      <c r="A257" s="13" t="n"/>
      <c r="B257" s="9">
        <f>IF(OR(A257="",A256=""),"",ABS(A257-A256))</f>
        <v/>
      </c>
    </row>
    <row r="258">
      <c r="A258" s="13" t="n"/>
      <c r="B258" s="9">
        <f>IF(OR(A258="",A257=""),"",ABS(A258-A257))</f>
        <v/>
      </c>
    </row>
    <row r="259">
      <c r="A259" s="13" t="n"/>
      <c r="B259" s="9">
        <f>IF(OR(A259="",A258=""),"",ABS(A259-A258))</f>
        <v/>
      </c>
    </row>
    <row r="260">
      <c r="A260" s="13" t="n"/>
      <c r="B260" s="9">
        <f>IF(OR(A260="",A259=""),"",ABS(A260-A259))</f>
        <v/>
      </c>
    </row>
    <row r="261">
      <c r="A261" s="13" t="n"/>
      <c r="B261" s="9">
        <f>IF(OR(A261="",A260=""),"",ABS(A261-A260))</f>
        <v/>
      </c>
    </row>
    <row r="262">
      <c r="A262" s="13" t="n"/>
      <c r="B262" s="9">
        <f>IF(OR(A262="",A261=""),"",ABS(A262-A261))</f>
        <v/>
      </c>
    </row>
    <row r="263">
      <c r="A263" s="13" t="n"/>
      <c r="B263" s="9">
        <f>IF(OR(A263="",A262=""),"",ABS(A263-A262))</f>
        <v/>
      </c>
    </row>
    <row r="264">
      <c r="A264" s="13" t="n"/>
      <c r="B264" s="9">
        <f>IF(OR(A264="",A263=""),"",ABS(A264-A263))</f>
        <v/>
      </c>
    </row>
    <row r="265">
      <c r="A265" s="13" t="n"/>
      <c r="B265" s="9">
        <f>IF(OR(A265="",A264=""),"",ABS(A265-A264))</f>
        <v/>
      </c>
    </row>
    <row r="266">
      <c r="A266" s="13" t="n"/>
      <c r="B266" s="9">
        <f>IF(OR(A266="",A265=""),"",ABS(A266-A265))</f>
        <v/>
      </c>
    </row>
    <row r="267">
      <c r="A267" s="13" t="n"/>
      <c r="B267" s="9">
        <f>IF(OR(A267="",A266=""),"",ABS(A267-A266))</f>
        <v/>
      </c>
    </row>
    <row r="268">
      <c r="A268" s="13" t="n"/>
      <c r="B268" s="9">
        <f>IF(OR(A268="",A267=""),"",ABS(A268-A267))</f>
        <v/>
      </c>
    </row>
    <row r="269">
      <c r="A269" s="13" t="n"/>
      <c r="B269" s="9">
        <f>IF(OR(A269="",A268=""),"",ABS(A269-A268))</f>
        <v/>
      </c>
    </row>
    <row r="270">
      <c r="A270" s="13" t="n"/>
      <c r="B270" s="9">
        <f>IF(OR(A270="",A269=""),"",ABS(A270-A269))</f>
        <v/>
      </c>
    </row>
    <row r="271">
      <c r="A271" s="13" t="n"/>
      <c r="B271" s="9">
        <f>IF(OR(A271="",A270=""),"",ABS(A271-A270))</f>
        <v/>
      </c>
    </row>
    <row r="272">
      <c r="A272" s="13" t="n"/>
      <c r="B272" s="9">
        <f>IF(OR(A272="",A271=""),"",ABS(A272-A271))</f>
        <v/>
      </c>
    </row>
    <row r="273">
      <c r="A273" s="13" t="n"/>
      <c r="B273" s="9">
        <f>IF(OR(A273="",A272=""),"",ABS(A273-A272))</f>
        <v/>
      </c>
    </row>
    <row r="274">
      <c r="A274" s="13" t="n"/>
      <c r="B274" s="9">
        <f>IF(OR(A274="",A273=""),"",ABS(A274-A273))</f>
        <v/>
      </c>
    </row>
    <row r="275">
      <c r="A275" s="13" t="n"/>
      <c r="B275" s="9">
        <f>IF(OR(A275="",A274=""),"",ABS(A275-A274))</f>
        <v/>
      </c>
    </row>
    <row r="276">
      <c r="A276" s="13" t="n"/>
      <c r="B276" s="9">
        <f>IF(OR(A276="",A275=""),"",ABS(A276-A275))</f>
        <v/>
      </c>
    </row>
    <row r="277">
      <c r="A277" s="13" t="n"/>
      <c r="B277" s="9">
        <f>IF(OR(A277="",A276=""),"",ABS(A277-A276))</f>
        <v/>
      </c>
    </row>
    <row r="278">
      <c r="A278" s="13" t="n"/>
      <c r="B278" s="9">
        <f>IF(OR(A278="",A277=""),"",ABS(A278-A277))</f>
        <v/>
      </c>
    </row>
    <row r="279">
      <c r="A279" s="13" t="n"/>
      <c r="B279" s="9">
        <f>IF(OR(A279="",A278=""),"",ABS(A279-A278))</f>
        <v/>
      </c>
    </row>
    <row r="280">
      <c r="A280" s="13" t="n"/>
      <c r="B280" s="9">
        <f>IF(OR(A280="",A279=""),"",ABS(A280-A279))</f>
        <v/>
      </c>
    </row>
    <row r="281">
      <c r="A281" s="13" t="n"/>
      <c r="B281" s="9">
        <f>IF(OR(A281="",A280=""),"",ABS(A281-A280))</f>
        <v/>
      </c>
    </row>
    <row r="282">
      <c r="A282" s="13" t="n"/>
      <c r="B282" s="9">
        <f>IF(OR(A282="",A281=""),"",ABS(A282-A281))</f>
        <v/>
      </c>
    </row>
    <row r="283">
      <c r="A283" s="13" t="n"/>
      <c r="B283" s="9">
        <f>IF(OR(A283="",A282=""),"",ABS(A283-A282))</f>
        <v/>
      </c>
    </row>
    <row r="284">
      <c r="A284" s="13" t="n"/>
      <c r="B284" s="9">
        <f>IF(OR(A284="",A283=""),"",ABS(A284-A283))</f>
        <v/>
      </c>
    </row>
    <row r="285">
      <c r="A285" s="13" t="n"/>
      <c r="B285" s="9">
        <f>IF(OR(A285="",A284=""),"",ABS(A285-A284))</f>
        <v/>
      </c>
    </row>
    <row r="286">
      <c r="A286" s="13" t="n"/>
      <c r="B286" s="9">
        <f>IF(OR(A286="",A285=""),"",ABS(A286-A285))</f>
        <v/>
      </c>
    </row>
    <row r="287">
      <c r="A287" s="13" t="n"/>
      <c r="B287" s="9">
        <f>IF(OR(A287="",A286=""),"",ABS(A287-A286))</f>
        <v/>
      </c>
    </row>
    <row r="288">
      <c r="A288" s="13" t="n"/>
      <c r="B288" s="9">
        <f>IF(OR(A288="",A287=""),"",ABS(A288-A287))</f>
        <v/>
      </c>
    </row>
    <row r="289">
      <c r="A289" s="13" t="n"/>
      <c r="B289" s="9">
        <f>IF(OR(A289="",A288=""),"",ABS(A289-A288))</f>
        <v/>
      </c>
    </row>
    <row r="290">
      <c r="A290" s="13" t="n"/>
      <c r="B290" s="9">
        <f>IF(OR(A290="",A289=""),"",ABS(A290-A289))</f>
        <v/>
      </c>
    </row>
    <row r="291">
      <c r="A291" s="13" t="n"/>
      <c r="B291" s="9">
        <f>IF(OR(A291="",A290=""),"",ABS(A291-A290))</f>
        <v/>
      </c>
    </row>
    <row r="292">
      <c r="A292" s="13" t="n"/>
      <c r="B292" s="9">
        <f>IF(OR(A292="",A291=""),"",ABS(A292-A291))</f>
        <v/>
      </c>
    </row>
    <row r="293">
      <c r="A293" s="13" t="n"/>
      <c r="B293" s="9">
        <f>IF(OR(A293="",A292=""),"",ABS(A293-A292))</f>
        <v/>
      </c>
    </row>
    <row r="294">
      <c r="A294" s="13" t="n"/>
      <c r="B294" s="9">
        <f>IF(OR(A294="",A293=""),"",ABS(A294-A293))</f>
        <v/>
      </c>
    </row>
    <row r="295">
      <c r="A295" s="13" t="n"/>
      <c r="B295" s="9">
        <f>IF(OR(A295="",A294=""),"",ABS(A295-A294))</f>
        <v/>
      </c>
    </row>
    <row r="296">
      <c r="A296" s="13" t="n"/>
      <c r="B296" s="9">
        <f>IF(OR(A296="",A295=""),"",ABS(A296-A295))</f>
        <v/>
      </c>
    </row>
    <row r="297">
      <c r="A297" s="13" t="n"/>
      <c r="B297" s="9">
        <f>IF(OR(A297="",A296=""),"",ABS(A297-A296))</f>
        <v/>
      </c>
    </row>
    <row r="298">
      <c r="A298" s="13" t="n"/>
      <c r="B298" s="9">
        <f>IF(OR(A298="",A297=""),"",ABS(A298-A297))</f>
        <v/>
      </c>
    </row>
    <row r="299">
      <c r="A299" s="13" t="n"/>
      <c r="B299" s="9">
        <f>IF(OR(A299="",A298=""),"",ABS(A299-A298))</f>
        <v/>
      </c>
    </row>
    <row r="300">
      <c r="A300" s="13" t="n"/>
      <c r="B300" s="9">
        <f>IF(OR(A300="",A299=""),"",ABS(A300-A299))</f>
        <v/>
      </c>
    </row>
    <row r="301">
      <c r="A301" s="13" t="n"/>
      <c r="B301" s="9">
        <f>IF(OR(A301="",A300=""),"",ABS(A301-A300))</f>
        <v/>
      </c>
    </row>
    <row r="302">
      <c r="A302" s="13" t="n"/>
      <c r="B302" s="9">
        <f>IF(OR(A302="",A301=""),"",ABS(A302-A301))</f>
        <v/>
      </c>
    </row>
    <row r="303">
      <c r="A303" s="13" t="n"/>
      <c r="B303" s="9">
        <f>IF(OR(A303="",A302=""),"",ABS(A303-A302))</f>
        <v/>
      </c>
    </row>
    <row r="304">
      <c r="A304" s="13" t="n"/>
      <c r="B304" s="9">
        <f>IF(OR(A304="",A303=""),"",ABS(A304-A303))</f>
        <v/>
      </c>
    </row>
    <row r="305">
      <c r="A305" s="13" t="n"/>
      <c r="B305" s="9">
        <f>IF(OR(A305="",A304=""),"",ABS(A305-A304))</f>
        <v/>
      </c>
    </row>
    <row r="306">
      <c r="A306" s="13" t="n"/>
      <c r="B306" s="9">
        <f>IF(OR(A306="",A305=""),"",ABS(A306-A305))</f>
        <v/>
      </c>
    </row>
    <row r="307">
      <c r="A307" s="13" t="n"/>
      <c r="B307" s="9">
        <f>IF(OR(A307="",A306=""),"",ABS(A307-A306))</f>
        <v/>
      </c>
    </row>
    <row r="308">
      <c r="A308" s="13" t="n"/>
      <c r="B308" s="9">
        <f>IF(OR(A308="",A307=""),"",ABS(A308-A307))</f>
        <v/>
      </c>
    </row>
    <row r="309">
      <c r="A309" s="13" t="n"/>
      <c r="B309" s="9">
        <f>IF(OR(A309="",A308=""),"",ABS(A309-A308))</f>
        <v/>
      </c>
    </row>
    <row r="310">
      <c r="A310" s="13" t="n"/>
      <c r="B310" s="9">
        <f>IF(OR(A310="",A309=""),"",ABS(A310-A309))</f>
        <v/>
      </c>
    </row>
    <row r="311">
      <c r="A311" s="13" t="n"/>
      <c r="B311" s="9">
        <f>IF(OR(A311="",A310=""),"",ABS(A311-A310))</f>
        <v/>
      </c>
    </row>
    <row r="312">
      <c r="A312" s="13" t="n"/>
      <c r="B312" s="9">
        <f>IF(OR(A312="",A311=""),"",ABS(A312-A311))</f>
        <v/>
      </c>
    </row>
    <row r="313">
      <c r="A313" s="13" t="n"/>
      <c r="B313" s="9">
        <f>IF(OR(A313="",A312=""),"",ABS(A313-A312))</f>
        <v/>
      </c>
    </row>
    <row r="314">
      <c r="A314" s="13" t="n"/>
      <c r="B314" s="9">
        <f>IF(OR(A314="",A313=""),"",ABS(A314-A313))</f>
        <v/>
      </c>
    </row>
    <row r="315">
      <c r="A315" s="13" t="n"/>
      <c r="B315" s="9">
        <f>IF(OR(A315="",A314=""),"",ABS(A315-A314))</f>
        <v/>
      </c>
    </row>
    <row r="316">
      <c r="A316" s="13" t="n"/>
      <c r="B316" s="9">
        <f>IF(OR(A316="",A315=""),"",ABS(A316-A315))</f>
        <v/>
      </c>
    </row>
    <row r="317">
      <c r="A317" s="13" t="n"/>
      <c r="B317" s="9">
        <f>IF(OR(A317="",A316=""),"",ABS(A317-A316))</f>
        <v/>
      </c>
    </row>
    <row r="318">
      <c r="A318" s="13" t="n"/>
      <c r="B318" s="9">
        <f>IF(OR(A318="",A317=""),"",ABS(A318-A317))</f>
        <v/>
      </c>
    </row>
    <row r="319">
      <c r="A319" s="13" t="n"/>
      <c r="B319" s="9">
        <f>IF(OR(A319="",A318=""),"",ABS(A319-A318))</f>
        <v/>
      </c>
    </row>
    <row r="320">
      <c r="A320" s="13" t="n"/>
      <c r="B320" s="9">
        <f>IF(OR(A320="",A319=""),"",ABS(A320-A319))</f>
        <v/>
      </c>
    </row>
    <row r="321">
      <c r="A321" s="13" t="n"/>
      <c r="B321" s="9">
        <f>IF(OR(A321="",A320=""),"",ABS(A321-A320))</f>
        <v/>
      </c>
    </row>
    <row r="322">
      <c r="A322" s="13" t="n"/>
      <c r="B322" s="9">
        <f>IF(OR(A322="",A321=""),"",ABS(A322-A321))</f>
        <v/>
      </c>
    </row>
    <row r="323">
      <c r="A323" s="13" t="n"/>
      <c r="B323" s="9">
        <f>IF(OR(A323="",A322=""),"",ABS(A323-A322))</f>
        <v/>
      </c>
    </row>
    <row r="324">
      <c r="A324" s="13" t="n"/>
      <c r="B324" s="9">
        <f>IF(OR(A324="",A323=""),"",ABS(A324-A323))</f>
        <v/>
      </c>
    </row>
    <row r="325">
      <c r="A325" s="13" t="n"/>
      <c r="B325" s="9">
        <f>IF(OR(A325="",A324=""),"",ABS(A325-A324))</f>
        <v/>
      </c>
    </row>
    <row r="326">
      <c r="A326" s="13" t="n"/>
      <c r="B326" s="9">
        <f>IF(OR(A326="",A325=""),"",ABS(A326-A325))</f>
        <v/>
      </c>
    </row>
    <row r="327">
      <c r="A327" s="13" t="n"/>
      <c r="B327" s="9">
        <f>IF(OR(A327="",A326=""),"",ABS(A327-A326))</f>
        <v/>
      </c>
    </row>
    <row r="328">
      <c r="A328" s="13" t="n"/>
      <c r="B328" s="9">
        <f>IF(OR(A328="",A327=""),"",ABS(A328-A327))</f>
        <v/>
      </c>
    </row>
    <row r="329">
      <c r="A329" s="13" t="n"/>
      <c r="B329" s="9">
        <f>IF(OR(A329="",A328=""),"",ABS(A329-A328))</f>
        <v/>
      </c>
    </row>
    <row r="330">
      <c r="A330" s="13" t="n"/>
      <c r="B330" s="9">
        <f>IF(OR(A330="",A329=""),"",ABS(A330-A329))</f>
        <v/>
      </c>
    </row>
    <row r="331">
      <c r="A331" s="13" t="n"/>
      <c r="B331" s="9">
        <f>IF(OR(A331="",A330=""),"",ABS(A331-A330))</f>
        <v/>
      </c>
    </row>
    <row r="332">
      <c r="A332" s="13" t="n"/>
      <c r="B332" s="9">
        <f>IF(OR(A332="",A331=""),"",ABS(A332-A331))</f>
        <v/>
      </c>
    </row>
    <row r="333">
      <c r="A333" s="13" t="n"/>
      <c r="B333" s="9">
        <f>IF(OR(A333="",A332=""),"",ABS(A333-A332))</f>
        <v/>
      </c>
    </row>
    <row r="334">
      <c r="A334" s="13" t="n"/>
      <c r="B334" s="9">
        <f>IF(OR(A334="",A333=""),"",ABS(A334-A333))</f>
        <v/>
      </c>
    </row>
    <row r="335">
      <c r="A335" s="13" t="n"/>
      <c r="B335" s="9">
        <f>IF(OR(A335="",A334=""),"",ABS(A335-A334))</f>
        <v/>
      </c>
    </row>
    <row r="336">
      <c r="A336" s="13" t="n"/>
      <c r="B336" s="9">
        <f>IF(OR(A336="",A335=""),"",ABS(A336-A335))</f>
        <v/>
      </c>
    </row>
    <row r="337">
      <c r="A337" s="13" t="n"/>
      <c r="B337" s="9">
        <f>IF(OR(A337="",A336=""),"",ABS(A337-A336))</f>
        <v/>
      </c>
    </row>
    <row r="338">
      <c r="A338" s="13" t="n"/>
      <c r="B338" s="9">
        <f>IF(OR(A338="",A337=""),"",ABS(A338-A337))</f>
        <v/>
      </c>
    </row>
    <row r="339">
      <c r="A339" s="13" t="n"/>
      <c r="B339" s="9">
        <f>IF(OR(A339="",A338=""),"",ABS(A339-A338))</f>
        <v/>
      </c>
    </row>
    <row r="340">
      <c r="A340" s="13" t="n"/>
      <c r="B340" s="9">
        <f>IF(OR(A340="",A339=""),"",ABS(A340-A339))</f>
        <v/>
      </c>
    </row>
    <row r="341">
      <c r="A341" s="13" t="n"/>
      <c r="B341" s="9">
        <f>IF(OR(A341="",A340=""),"",ABS(A341-A340))</f>
        <v/>
      </c>
    </row>
    <row r="342">
      <c r="A342" s="13" t="n"/>
      <c r="B342" s="9">
        <f>IF(OR(A342="",A341=""),"",ABS(A342-A341))</f>
        <v/>
      </c>
    </row>
    <row r="343">
      <c r="A343" s="13" t="n"/>
      <c r="B343" s="9">
        <f>IF(OR(A343="",A342=""),"",ABS(A343-A342))</f>
        <v/>
      </c>
    </row>
    <row r="344">
      <c r="A344" s="13" t="n"/>
      <c r="B344" s="9">
        <f>IF(OR(A344="",A343=""),"",ABS(A344-A343))</f>
        <v/>
      </c>
    </row>
    <row r="345">
      <c r="A345" s="13" t="n"/>
      <c r="B345" s="9">
        <f>IF(OR(A345="",A344=""),"",ABS(A345-A344))</f>
        <v/>
      </c>
    </row>
    <row r="346">
      <c r="A346" s="13" t="n"/>
      <c r="B346" s="9">
        <f>IF(OR(A346="",A345=""),"",ABS(A346-A345))</f>
        <v/>
      </c>
    </row>
    <row r="347">
      <c r="A347" s="13" t="n"/>
      <c r="B347" s="9">
        <f>IF(OR(A347="",A346=""),"",ABS(A347-A346))</f>
        <v/>
      </c>
    </row>
    <row r="348">
      <c r="A348" s="13" t="n"/>
      <c r="B348" s="9">
        <f>IF(OR(A348="",A347=""),"",ABS(A348-A347))</f>
        <v/>
      </c>
    </row>
    <row r="349">
      <c r="A349" s="13" t="n"/>
      <c r="B349" s="9">
        <f>IF(OR(A349="",A348=""),"",ABS(A349-A348))</f>
        <v/>
      </c>
    </row>
    <row r="350">
      <c r="A350" s="13" t="n"/>
      <c r="B350" s="9">
        <f>IF(OR(A350="",A349=""),"",ABS(A350-A349))</f>
        <v/>
      </c>
    </row>
    <row r="351">
      <c r="A351" s="13" t="n"/>
      <c r="B351" s="9">
        <f>IF(OR(A351="",A350=""),"",ABS(A351-A350))</f>
        <v/>
      </c>
    </row>
    <row r="352">
      <c r="A352" s="13" t="n"/>
      <c r="B352" s="9">
        <f>IF(OR(A352="",A351=""),"",ABS(A352-A351))</f>
        <v/>
      </c>
    </row>
    <row r="353">
      <c r="A353" s="13" t="n"/>
      <c r="B353" s="9">
        <f>IF(OR(A353="",A352=""),"",ABS(A353-A352))</f>
        <v/>
      </c>
    </row>
    <row r="354">
      <c r="A354" s="13" t="n"/>
      <c r="B354" s="9">
        <f>IF(OR(A354="",A353=""),"",ABS(A354-A353))</f>
        <v/>
      </c>
    </row>
    <row r="355">
      <c r="A355" s="13" t="n"/>
      <c r="B355" s="9">
        <f>IF(OR(A355="",A354=""),"",ABS(A355-A354))</f>
        <v/>
      </c>
    </row>
    <row r="356">
      <c r="A356" s="13" t="n"/>
      <c r="B356" s="9">
        <f>IF(OR(A356="",A355=""),"",ABS(A356-A355))</f>
        <v/>
      </c>
    </row>
    <row r="357">
      <c r="A357" s="13" t="n"/>
      <c r="B357" s="9">
        <f>IF(OR(A357="",A356=""),"",ABS(A357-A356))</f>
        <v/>
      </c>
    </row>
    <row r="358">
      <c r="A358" s="13" t="n"/>
      <c r="B358" s="9">
        <f>IF(OR(A358="",A357=""),"",ABS(A358-A357))</f>
        <v/>
      </c>
    </row>
    <row r="359">
      <c r="A359" s="13" t="n"/>
      <c r="B359" s="9">
        <f>IF(OR(A359="",A358=""),"",ABS(A359-A358))</f>
        <v/>
      </c>
    </row>
    <row r="360">
      <c r="A360" s="13" t="n"/>
      <c r="B360" s="9">
        <f>IF(OR(A360="",A359=""),"",ABS(A360-A359))</f>
        <v/>
      </c>
    </row>
    <row r="361">
      <c r="A361" s="13" t="n"/>
      <c r="B361" s="9">
        <f>IF(OR(A361="",A360=""),"",ABS(A361-A360))</f>
        <v/>
      </c>
    </row>
    <row r="362">
      <c r="A362" s="13" t="n"/>
      <c r="B362" s="9">
        <f>IF(OR(A362="",A361=""),"",ABS(A362-A361))</f>
        <v/>
      </c>
    </row>
    <row r="363">
      <c r="A363" s="13" t="n"/>
      <c r="B363" s="9">
        <f>IF(OR(A363="",A362=""),"",ABS(A363-A362))</f>
        <v/>
      </c>
    </row>
    <row r="364">
      <c r="A364" s="13" t="n"/>
      <c r="B364" s="9">
        <f>IF(OR(A364="",A363=""),"",ABS(A364-A363))</f>
        <v/>
      </c>
    </row>
    <row r="365">
      <c r="A365" s="13" t="n"/>
      <c r="B365" s="9">
        <f>IF(OR(A365="",A364=""),"",ABS(A365-A364))</f>
        <v/>
      </c>
    </row>
    <row r="366">
      <c r="A366" s="13" t="n"/>
      <c r="B366" s="9">
        <f>IF(OR(A366="",A365=""),"",ABS(A366-A365))</f>
        <v/>
      </c>
    </row>
    <row r="367">
      <c r="A367" s="13" t="n"/>
      <c r="B367" s="9">
        <f>IF(OR(A367="",A366=""),"",ABS(A367-A366))</f>
        <v/>
      </c>
    </row>
    <row r="368">
      <c r="A368" s="13" t="n"/>
      <c r="B368" s="9">
        <f>IF(OR(A368="",A367=""),"",ABS(A368-A367))</f>
        <v/>
      </c>
    </row>
    <row r="369">
      <c r="A369" s="13" t="n"/>
      <c r="B369" s="9">
        <f>IF(OR(A369="",A368=""),"",ABS(A369-A368))</f>
        <v/>
      </c>
    </row>
    <row r="370">
      <c r="A370" s="13" t="n"/>
      <c r="B370" s="9">
        <f>IF(OR(A370="",A369=""),"",ABS(A370-A369))</f>
        <v/>
      </c>
    </row>
    <row r="371">
      <c r="A371" s="13" t="n"/>
      <c r="B371" s="9">
        <f>IF(OR(A371="",A370=""),"",ABS(A371-A370))</f>
        <v/>
      </c>
    </row>
    <row r="372">
      <c r="A372" s="13" t="n"/>
      <c r="B372" s="9">
        <f>IF(OR(A372="",A371=""),"",ABS(A372-A371))</f>
        <v/>
      </c>
    </row>
    <row r="373">
      <c r="A373" s="13" t="n"/>
      <c r="B373" s="9">
        <f>IF(OR(A373="",A372=""),"",ABS(A373-A372))</f>
        <v/>
      </c>
    </row>
    <row r="374">
      <c r="A374" s="13" t="n"/>
      <c r="B374" s="9">
        <f>IF(OR(A374="",A373=""),"",ABS(A374-A373))</f>
        <v/>
      </c>
    </row>
    <row r="375">
      <c r="A375" s="13" t="n"/>
      <c r="B375" s="9">
        <f>IF(OR(A375="",A374=""),"",ABS(A375-A374))</f>
        <v/>
      </c>
    </row>
    <row r="376">
      <c r="A376" s="13" t="n"/>
      <c r="B376" s="9">
        <f>IF(OR(A376="",A375=""),"",ABS(A376-A375))</f>
        <v/>
      </c>
    </row>
    <row r="377">
      <c r="A377" s="13" t="n"/>
      <c r="B377" s="9">
        <f>IF(OR(A377="",A376=""),"",ABS(A377-A376))</f>
        <v/>
      </c>
    </row>
    <row r="378">
      <c r="A378" s="13" t="n"/>
      <c r="B378" s="9">
        <f>IF(OR(A378="",A377=""),"",ABS(A378-A377))</f>
        <v/>
      </c>
    </row>
    <row r="379">
      <c r="A379" s="13" t="n"/>
      <c r="B379" s="9">
        <f>IF(OR(A379="",A378=""),"",ABS(A379-A378))</f>
        <v/>
      </c>
    </row>
    <row r="380">
      <c r="A380" s="13" t="n"/>
      <c r="B380" s="9">
        <f>IF(OR(A380="",A379=""),"",ABS(A380-A379))</f>
        <v/>
      </c>
    </row>
    <row r="381">
      <c r="A381" s="13" t="n"/>
      <c r="B381" s="9">
        <f>IF(OR(A381="",A380=""),"",ABS(A381-A380))</f>
        <v/>
      </c>
    </row>
    <row r="382">
      <c r="A382" s="13" t="n"/>
      <c r="B382" s="9">
        <f>IF(OR(A382="",A381=""),"",ABS(A382-A381))</f>
        <v/>
      </c>
    </row>
    <row r="383">
      <c r="A383" s="13" t="n"/>
      <c r="B383" s="9">
        <f>IF(OR(A383="",A382=""),"",ABS(A383-A382))</f>
        <v/>
      </c>
    </row>
    <row r="384">
      <c r="A384" s="13" t="n"/>
      <c r="B384" s="9">
        <f>IF(OR(A384="",A383=""),"",ABS(A384-A383))</f>
        <v/>
      </c>
    </row>
    <row r="385">
      <c r="A385" s="13" t="n"/>
      <c r="B385" s="9">
        <f>IF(OR(A385="",A384=""),"",ABS(A385-A384))</f>
        <v/>
      </c>
    </row>
    <row r="386">
      <c r="A386" s="13" t="n"/>
      <c r="B386" s="9">
        <f>IF(OR(A386="",A385=""),"",ABS(A386-A385))</f>
        <v/>
      </c>
    </row>
    <row r="387">
      <c r="A387" s="13" t="n"/>
      <c r="B387" s="9">
        <f>IF(OR(A387="",A386=""),"",ABS(A387-A386))</f>
        <v/>
      </c>
    </row>
    <row r="388">
      <c r="A388" s="13" t="n"/>
      <c r="B388" s="9">
        <f>IF(OR(A388="",A387=""),"",ABS(A388-A387))</f>
        <v/>
      </c>
    </row>
    <row r="389">
      <c r="A389" s="13" t="n"/>
      <c r="B389" s="9">
        <f>IF(OR(A389="",A388=""),"",ABS(A389-A388))</f>
        <v/>
      </c>
    </row>
    <row r="390">
      <c r="A390" s="13" t="n"/>
      <c r="B390" s="9">
        <f>IF(OR(A390="",A389=""),"",ABS(A390-A389))</f>
        <v/>
      </c>
    </row>
    <row r="391">
      <c r="A391" s="13" t="n"/>
      <c r="B391" s="9">
        <f>IF(OR(A391="",A390=""),"",ABS(A391-A390))</f>
        <v/>
      </c>
    </row>
    <row r="392">
      <c r="A392" s="13" t="n"/>
      <c r="B392" s="9">
        <f>IF(OR(A392="",A391=""),"",ABS(A392-A391))</f>
        <v/>
      </c>
    </row>
    <row r="393">
      <c r="A393" s="13" t="n"/>
      <c r="B393" s="9">
        <f>IF(OR(A393="",A392=""),"",ABS(A393-A392))</f>
        <v/>
      </c>
    </row>
    <row r="394">
      <c r="A394" s="13" t="n"/>
      <c r="B394" s="9">
        <f>IF(OR(A394="",A393=""),"",ABS(A394-A393))</f>
        <v/>
      </c>
    </row>
    <row r="395">
      <c r="A395" s="13" t="n"/>
      <c r="B395" s="9">
        <f>IF(OR(A395="",A394=""),"",ABS(A395-A394))</f>
        <v/>
      </c>
    </row>
    <row r="396">
      <c r="A396" s="13" t="n"/>
      <c r="B396" s="9">
        <f>IF(OR(A396="",A395=""),"",ABS(A396-A395))</f>
        <v/>
      </c>
    </row>
    <row r="397">
      <c r="A397" s="13" t="n"/>
      <c r="B397" s="9">
        <f>IF(OR(A397="",A396=""),"",ABS(A397-A396))</f>
        <v/>
      </c>
    </row>
    <row r="398">
      <c r="A398" s="13" t="n"/>
      <c r="B398" s="9">
        <f>IF(OR(A398="",A397=""),"",ABS(A398-A397))</f>
        <v/>
      </c>
    </row>
    <row r="399">
      <c r="A399" s="13" t="n"/>
      <c r="B399" s="9">
        <f>IF(OR(A399="",A398=""),"",ABS(A399-A398))</f>
        <v/>
      </c>
    </row>
    <row r="400">
      <c r="A400" s="13" t="n"/>
      <c r="B400" s="9">
        <f>IF(OR(A400="",A399=""),"",ABS(A400-A399))</f>
        <v/>
      </c>
    </row>
    <row r="401">
      <c r="A401" s="13" t="n"/>
      <c r="B401" s="9">
        <f>IF(OR(A401="",A400=""),"",ABS(A401-A400))</f>
        <v/>
      </c>
    </row>
    <row r="402">
      <c r="A402" s="13" t="n"/>
      <c r="B402" s="9">
        <f>IF(OR(A402="",A401=""),"",ABS(A402-A401))</f>
        <v/>
      </c>
    </row>
    <row r="403">
      <c r="A403" s="13" t="n"/>
      <c r="B403" s="9">
        <f>IF(OR(A403="",A402=""),"",ABS(A403-A402))</f>
        <v/>
      </c>
    </row>
    <row r="404">
      <c r="A404" s="13" t="n"/>
      <c r="B404" s="9">
        <f>IF(OR(A404="",A403=""),"",ABS(A404-A403))</f>
        <v/>
      </c>
    </row>
    <row r="405">
      <c r="A405" s="13" t="n"/>
      <c r="B405" s="9">
        <f>IF(OR(A405="",A404=""),"",ABS(A405-A404))</f>
        <v/>
      </c>
    </row>
    <row r="406">
      <c r="A406" s="13" t="n"/>
      <c r="B406" s="9">
        <f>IF(OR(A406="",A405=""),"",ABS(A406-A405))</f>
        <v/>
      </c>
    </row>
    <row r="407">
      <c r="A407" s="13" t="n"/>
      <c r="B407" s="9">
        <f>IF(OR(A407="",A406=""),"",ABS(A407-A406))</f>
        <v/>
      </c>
    </row>
    <row r="408">
      <c r="A408" s="13" t="n"/>
      <c r="B408" s="9">
        <f>IF(OR(A408="",A407=""),"",ABS(A408-A407))</f>
        <v/>
      </c>
    </row>
    <row r="409">
      <c r="A409" s="13" t="n"/>
      <c r="B409" s="9">
        <f>IF(OR(A409="",A408=""),"",ABS(A409-A408))</f>
        <v/>
      </c>
    </row>
    <row r="410">
      <c r="A410" s="13" t="n"/>
      <c r="B410" s="9">
        <f>IF(OR(A410="",A409=""),"",ABS(A410-A409))</f>
        <v/>
      </c>
    </row>
    <row r="411">
      <c r="A411" s="13" t="n"/>
      <c r="B411" s="9">
        <f>IF(OR(A411="",A410=""),"",ABS(A411-A410))</f>
        <v/>
      </c>
    </row>
    <row r="412">
      <c r="A412" s="13" t="n"/>
      <c r="B412" s="9">
        <f>IF(OR(A412="",A411=""),"",ABS(A412-A411))</f>
        <v/>
      </c>
    </row>
    <row r="413">
      <c r="A413" s="13" t="n"/>
      <c r="B413" s="9">
        <f>IF(OR(A413="",A412=""),"",ABS(A413-A412))</f>
        <v/>
      </c>
    </row>
    <row r="414">
      <c r="A414" s="13" t="n"/>
      <c r="B414" s="9">
        <f>IF(OR(A414="",A413=""),"",ABS(A414-A413))</f>
        <v/>
      </c>
    </row>
    <row r="415">
      <c r="A415" s="13" t="n"/>
      <c r="B415" s="9">
        <f>IF(OR(A415="",A414=""),"",ABS(A415-A414))</f>
        <v/>
      </c>
    </row>
    <row r="416">
      <c r="A416" s="13" t="n"/>
      <c r="B416" s="9">
        <f>IF(OR(A416="",A415=""),"",ABS(A416-A415))</f>
        <v/>
      </c>
    </row>
    <row r="417">
      <c r="A417" s="13" t="n"/>
      <c r="B417" s="9">
        <f>IF(OR(A417="",A416=""),"",ABS(A417-A416))</f>
        <v/>
      </c>
    </row>
    <row r="418">
      <c r="A418" s="13" t="n"/>
      <c r="B418" s="9">
        <f>IF(OR(A418="",A417=""),"",ABS(A418-A417))</f>
        <v/>
      </c>
    </row>
    <row r="419">
      <c r="A419" s="13" t="n"/>
      <c r="B419" s="9">
        <f>IF(OR(A419="",A418=""),"",ABS(A419-A418))</f>
        <v/>
      </c>
    </row>
    <row r="420">
      <c r="A420" s="13" t="n"/>
      <c r="B420" s="9">
        <f>IF(OR(A420="",A419=""),"",ABS(A420-A419))</f>
        <v/>
      </c>
    </row>
    <row r="421">
      <c r="A421" s="13" t="n"/>
      <c r="B421" s="9">
        <f>IF(OR(A421="",A420=""),"",ABS(A421-A420))</f>
        <v/>
      </c>
    </row>
    <row r="422">
      <c r="A422" s="13" t="n"/>
      <c r="B422" s="9">
        <f>IF(OR(A422="",A421=""),"",ABS(A422-A421))</f>
        <v/>
      </c>
    </row>
    <row r="423">
      <c r="A423" s="13" t="n"/>
      <c r="B423" s="9">
        <f>IF(OR(A423="",A422=""),"",ABS(A423-A422))</f>
        <v/>
      </c>
    </row>
    <row r="424">
      <c r="A424" s="13" t="n"/>
      <c r="B424" s="9">
        <f>IF(OR(A424="",A423=""),"",ABS(A424-A423))</f>
        <v/>
      </c>
    </row>
    <row r="425">
      <c r="A425" s="13" t="n"/>
      <c r="B425" s="9">
        <f>IF(OR(A425="",A424=""),"",ABS(A425-A424))</f>
        <v/>
      </c>
    </row>
    <row r="426">
      <c r="A426" s="13" t="n"/>
      <c r="B426" s="9">
        <f>IF(OR(A426="",A425=""),"",ABS(A426-A425))</f>
        <v/>
      </c>
    </row>
    <row r="427">
      <c r="A427" s="13" t="n"/>
      <c r="B427" s="9">
        <f>IF(OR(A427="",A426=""),"",ABS(A427-A426))</f>
        <v/>
      </c>
    </row>
    <row r="428">
      <c r="A428" s="13" t="n"/>
      <c r="B428" s="9">
        <f>IF(OR(A428="",A427=""),"",ABS(A428-A427))</f>
        <v/>
      </c>
    </row>
    <row r="429">
      <c r="A429" s="13" t="n"/>
      <c r="B429" s="9">
        <f>IF(OR(A429="",A428=""),"",ABS(A429-A428))</f>
        <v/>
      </c>
    </row>
    <row r="430">
      <c r="A430" s="13" t="n"/>
      <c r="B430" s="9">
        <f>IF(OR(A430="",A429=""),"",ABS(A430-A429))</f>
        <v/>
      </c>
    </row>
    <row r="431">
      <c r="A431" s="13" t="n"/>
      <c r="B431" s="9">
        <f>IF(OR(A431="",A430=""),"",ABS(A431-A430))</f>
        <v/>
      </c>
    </row>
    <row r="432">
      <c r="A432" s="13" t="n"/>
      <c r="B432" s="9">
        <f>IF(OR(A432="",A431=""),"",ABS(A432-A431))</f>
        <v/>
      </c>
    </row>
    <row r="433">
      <c r="A433" s="13" t="n"/>
      <c r="B433" s="9">
        <f>IF(OR(A433="",A432=""),"",ABS(A433-A432))</f>
        <v/>
      </c>
    </row>
    <row r="434">
      <c r="A434" s="13" t="n"/>
      <c r="B434" s="9">
        <f>IF(OR(A434="",A433=""),"",ABS(A434-A433))</f>
        <v/>
      </c>
    </row>
    <row r="435">
      <c r="A435" s="13" t="n"/>
      <c r="B435" s="9">
        <f>IF(OR(A435="",A434=""),"",ABS(A435-A434))</f>
        <v/>
      </c>
    </row>
    <row r="436">
      <c r="A436" s="13" t="n"/>
      <c r="B436" s="9">
        <f>IF(OR(A436="",A435=""),"",ABS(A436-A435))</f>
        <v/>
      </c>
    </row>
    <row r="437">
      <c r="A437" s="13" t="n"/>
      <c r="B437" s="9">
        <f>IF(OR(A437="",A436=""),"",ABS(A437-A436))</f>
        <v/>
      </c>
    </row>
    <row r="438">
      <c r="A438" s="13" t="n"/>
      <c r="B438" s="9">
        <f>IF(OR(A438="",A437=""),"",ABS(A438-A437))</f>
        <v/>
      </c>
    </row>
    <row r="439">
      <c r="A439" s="13" t="n"/>
      <c r="B439" s="9">
        <f>IF(OR(A439="",A438=""),"",ABS(A439-A438))</f>
        <v/>
      </c>
    </row>
    <row r="440">
      <c r="A440" s="13" t="n"/>
      <c r="B440" s="9">
        <f>IF(OR(A440="",A439=""),"",ABS(A440-A439))</f>
        <v/>
      </c>
    </row>
    <row r="441">
      <c r="A441" s="13" t="n"/>
      <c r="B441" s="9">
        <f>IF(OR(A441="",A440=""),"",ABS(A441-A440))</f>
        <v/>
      </c>
    </row>
    <row r="442">
      <c r="A442" s="13" t="n"/>
      <c r="B442" s="9">
        <f>IF(OR(A442="",A441=""),"",ABS(A442-A441))</f>
        <v/>
      </c>
    </row>
    <row r="443">
      <c r="A443" s="13" t="n"/>
      <c r="B443" s="9">
        <f>IF(OR(A443="",A442=""),"",ABS(A443-A442))</f>
        <v/>
      </c>
    </row>
    <row r="444">
      <c r="A444" s="13" t="n"/>
      <c r="B444" s="9">
        <f>IF(OR(A444="",A443=""),"",ABS(A444-A443))</f>
        <v/>
      </c>
    </row>
    <row r="445">
      <c r="A445" s="13" t="n"/>
      <c r="B445" s="9">
        <f>IF(OR(A445="",A444=""),"",ABS(A445-A444))</f>
        <v/>
      </c>
    </row>
    <row r="446">
      <c r="A446" s="13" t="n"/>
      <c r="B446" s="9">
        <f>IF(OR(A446="",A445=""),"",ABS(A446-A445))</f>
        <v/>
      </c>
    </row>
    <row r="447">
      <c r="A447" s="13" t="n"/>
      <c r="B447" s="9">
        <f>IF(OR(A447="",A446=""),"",ABS(A447-A446))</f>
        <v/>
      </c>
    </row>
    <row r="448">
      <c r="A448" s="13" t="n"/>
      <c r="B448" s="9">
        <f>IF(OR(A448="",A447=""),"",ABS(A448-A447))</f>
        <v/>
      </c>
    </row>
    <row r="449">
      <c r="A449" s="13" t="n"/>
      <c r="B449" s="9">
        <f>IF(OR(A449="",A448=""),"",ABS(A449-A448))</f>
        <v/>
      </c>
    </row>
    <row r="450">
      <c r="A450" s="13" t="n"/>
      <c r="B450" s="9">
        <f>IF(OR(A450="",A449=""),"",ABS(A450-A449))</f>
        <v/>
      </c>
    </row>
    <row r="451">
      <c r="A451" s="13" t="n"/>
      <c r="B451" s="9">
        <f>IF(OR(A451="",A450=""),"",ABS(A451-A450))</f>
        <v/>
      </c>
    </row>
    <row r="452">
      <c r="A452" s="13" t="n"/>
      <c r="B452" s="9">
        <f>IF(OR(A452="",A451=""),"",ABS(A452-A451))</f>
        <v/>
      </c>
    </row>
    <row r="453">
      <c r="A453" s="13" t="n"/>
      <c r="B453" s="9">
        <f>IF(OR(A453="",A452=""),"",ABS(A453-A452))</f>
        <v/>
      </c>
    </row>
    <row r="454">
      <c r="A454" s="13" t="n"/>
      <c r="B454" s="9">
        <f>IF(OR(A454="",A453=""),"",ABS(A454-A453))</f>
        <v/>
      </c>
    </row>
    <row r="455">
      <c r="A455" s="13" t="n"/>
      <c r="B455" s="9">
        <f>IF(OR(A455="",A454=""),"",ABS(A455-A454))</f>
        <v/>
      </c>
    </row>
    <row r="456">
      <c r="A456" s="13" t="n"/>
      <c r="B456" s="9">
        <f>IF(OR(A456="",A455=""),"",ABS(A456-A455))</f>
        <v/>
      </c>
    </row>
    <row r="457">
      <c r="A457" s="13" t="n"/>
      <c r="B457" s="9">
        <f>IF(OR(A457="",A456=""),"",ABS(A457-A456))</f>
        <v/>
      </c>
    </row>
    <row r="458">
      <c r="A458" s="13" t="n"/>
      <c r="B458" s="9">
        <f>IF(OR(A458="",A457=""),"",ABS(A458-A457))</f>
        <v/>
      </c>
    </row>
    <row r="459">
      <c r="A459" s="13" t="n"/>
      <c r="B459" s="9">
        <f>IF(OR(A459="",A458=""),"",ABS(A459-A458))</f>
        <v/>
      </c>
    </row>
    <row r="460">
      <c r="A460" s="13" t="n"/>
      <c r="B460" s="9">
        <f>IF(OR(A460="",A459=""),"",ABS(A460-A459))</f>
        <v/>
      </c>
    </row>
    <row r="461">
      <c r="A461" s="13" t="n"/>
      <c r="B461" s="9">
        <f>IF(OR(A461="",A460=""),"",ABS(A461-A460))</f>
        <v/>
      </c>
    </row>
    <row r="462">
      <c r="A462" s="13" t="n"/>
      <c r="B462" s="9">
        <f>IF(OR(A462="",A461=""),"",ABS(A462-A461))</f>
        <v/>
      </c>
    </row>
    <row r="463">
      <c r="A463" s="13" t="n"/>
      <c r="B463" s="9">
        <f>IF(OR(A463="",A462=""),"",ABS(A463-A462))</f>
        <v/>
      </c>
    </row>
    <row r="464">
      <c r="A464" s="13" t="n"/>
      <c r="B464" s="9">
        <f>IF(OR(A464="",A463=""),"",ABS(A464-A463))</f>
        <v/>
      </c>
    </row>
    <row r="465">
      <c r="A465" s="13" t="n"/>
      <c r="B465" s="9">
        <f>IF(OR(A465="",A464=""),"",ABS(A465-A464))</f>
        <v/>
      </c>
    </row>
    <row r="466">
      <c r="A466" s="13" t="n"/>
      <c r="B466" s="9">
        <f>IF(OR(A466="",A465=""),"",ABS(A466-A465))</f>
        <v/>
      </c>
    </row>
    <row r="467">
      <c r="A467" s="13" t="n"/>
      <c r="B467" s="9">
        <f>IF(OR(A467="",A466=""),"",ABS(A467-A466))</f>
        <v/>
      </c>
    </row>
    <row r="468">
      <c r="A468" s="13" t="n"/>
      <c r="B468" s="9">
        <f>IF(OR(A468="",A467=""),"",ABS(A468-A467))</f>
        <v/>
      </c>
    </row>
    <row r="469">
      <c r="A469" s="13" t="n"/>
      <c r="B469" s="9">
        <f>IF(OR(A469="",A468=""),"",ABS(A469-A468))</f>
        <v/>
      </c>
    </row>
    <row r="470">
      <c r="A470" s="13" t="n"/>
      <c r="B470" s="9">
        <f>IF(OR(A470="",A469=""),"",ABS(A470-A469))</f>
        <v/>
      </c>
    </row>
    <row r="471">
      <c r="A471" s="13" t="n"/>
      <c r="B471" s="9">
        <f>IF(OR(A471="",A470=""),"",ABS(A471-A470))</f>
        <v/>
      </c>
    </row>
    <row r="472">
      <c r="A472" s="13" t="n"/>
      <c r="B472" s="9">
        <f>IF(OR(A472="",A471=""),"",ABS(A472-A471))</f>
        <v/>
      </c>
    </row>
    <row r="473">
      <c r="A473" s="13" t="n"/>
      <c r="B473" s="9">
        <f>IF(OR(A473="",A472=""),"",ABS(A473-A472))</f>
        <v/>
      </c>
    </row>
    <row r="474">
      <c r="A474" s="13" t="n"/>
      <c r="B474" s="9">
        <f>IF(OR(A474="",A473=""),"",ABS(A474-A473))</f>
        <v/>
      </c>
    </row>
    <row r="475">
      <c r="A475" s="13" t="n"/>
      <c r="B475" s="9">
        <f>IF(OR(A475="",A474=""),"",ABS(A475-A474))</f>
        <v/>
      </c>
    </row>
    <row r="476">
      <c r="A476" s="13" t="n"/>
      <c r="B476" s="9">
        <f>IF(OR(A476="",A475=""),"",ABS(A476-A475))</f>
        <v/>
      </c>
    </row>
    <row r="477">
      <c r="A477" s="13" t="n"/>
      <c r="B477" s="9">
        <f>IF(OR(A477="",A476=""),"",ABS(A477-A476))</f>
        <v/>
      </c>
    </row>
    <row r="478">
      <c r="A478" s="13" t="n"/>
      <c r="B478" s="9">
        <f>IF(OR(A478="",A477=""),"",ABS(A478-A477))</f>
        <v/>
      </c>
    </row>
    <row r="479">
      <c r="A479" s="13" t="n"/>
      <c r="B479" s="9">
        <f>IF(OR(A479="",A478=""),"",ABS(A479-A478))</f>
        <v/>
      </c>
    </row>
    <row r="480">
      <c r="A480" s="13" t="n"/>
      <c r="B480" s="9">
        <f>IF(OR(A480="",A479=""),"",ABS(A480-A479))</f>
        <v/>
      </c>
    </row>
    <row r="481">
      <c r="A481" s="13" t="n"/>
      <c r="B481" s="9">
        <f>IF(OR(A481="",A480=""),"",ABS(A481-A480))</f>
        <v/>
      </c>
    </row>
    <row r="482">
      <c r="A482" s="13" t="n"/>
      <c r="B482" s="9">
        <f>IF(OR(A482="",A481=""),"",ABS(A482-A481))</f>
        <v/>
      </c>
    </row>
    <row r="483">
      <c r="A483" s="13" t="n"/>
      <c r="B483" s="9">
        <f>IF(OR(A483="",A482=""),"",ABS(A483-A482))</f>
        <v/>
      </c>
    </row>
    <row r="484">
      <c r="A484" s="13" t="n"/>
      <c r="B484" s="9">
        <f>IF(OR(A484="",A483=""),"",ABS(A484-A483))</f>
        <v/>
      </c>
    </row>
    <row r="485">
      <c r="A485" s="13" t="n"/>
      <c r="B485" s="9">
        <f>IF(OR(A485="",A484=""),"",ABS(A485-A484))</f>
        <v/>
      </c>
    </row>
    <row r="486">
      <c r="A486" s="13" t="n"/>
      <c r="B486" s="9">
        <f>IF(OR(A486="",A485=""),"",ABS(A486-A485))</f>
        <v/>
      </c>
    </row>
    <row r="487">
      <c r="A487" s="13" t="n"/>
      <c r="B487" s="9">
        <f>IF(OR(A487="",A486=""),"",ABS(A487-A486))</f>
        <v/>
      </c>
    </row>
    <row r="488">
      <c r="A488" s="13" t="n"/>
      <c r="B488" s="9">
        <f>IF(OR(A488="",A487=""),"",ABS(A488-A487))</f>
        <v/>
      </c>
    </row>
    <row r="489">
      <c r="A489" s="13" t="n"/>
      <c r="B489" s="9">
        <f>IF(OR(A489="",A488=""),"",ABS(A489-A488))</f>
        <v/>
      </c>
    </row>
    <row r="490">
      <c r="A490" s="13" t="n"/>
      <c r="B490" s="9">
        <f>IF(OR(A490="",A489=""),"",ABS(A490-A489))</f>
        <v/>
      </c>
    </row>
    <row r="491">
      <c r="A491" s="13" t="n"/>
      <c r="B491" s="9">
        <f>IF(OR(A491="",A490=""),"",ABS(A491-A490))</f>
        <v/>
      </c>
    </row>
    <row r="492">
      <c r="A492" s="13" t="n"/>
      <c r="B492" s="9">
        <f>IF(OR(A492="",A491=""),"",ABS(A492-A491))</f>
        <v/>
      </c>
    </row>
    <row r="493">
      <c r="A493" s="13" t="n"/>
      <c r="B493" s="9">
        <f>IF(OR(A493="",A492=""),"",ABS(A493-A492))</f>
        <v/>
      </c>
    </row>
    <row r="494">
      <c r="A494" s="13" t="n"/>
      <c r="B494" s="9">
        <f>IF(OR(A494="",A493=""),"",ABS(A494-A493))</f>
        <v/>
      </c>
    </row>
    <row r="495">
      <c r="A495" s="13" t="n"/>
      <c r="B495" s="9">
        <f>IF(OR(A495="",A494=""),"",ABS(A495-A494))</f>
        <v/>
      </c>
    </row>
    <row r="496">
      <c r="A496" s="13" t="n"/>
      <c r="B496" s="9">
        <f>IF(OR(A496="",A495=""),"",ABS(A496-A495))</f>
        <v/>
      </c>
    </row>
    <row r="497">
      <c r="A497" s="13" t="n"/>
      <c r="B497" s="9">
        <f>IF(OR(A497="",A496=""),"",ABS(A497-A496))</f>
        <v/>
      </c>
    </row>
    <row r="498">
      <c r="A498" s="13" t="n"/>
      <c r="B498" s="9">
        <f>IF(OR(A498="",A497=""),"",ABS(A498-A497))</f>
        <v/>
      </c>
    </row>
    <row r="499">
      <c r="A499" s="13" t="n"/>
      <c r="B499" s="9">
        <f>IF(OR(A499="",A498=""),"",ABS(A499-A498))</f>
        <v/>
      </c>
    </row>
    <row r="500">
      <c r="A500" s="13" t="n"/>
      <c r="B500" s="9">
        <f>IF(OR(A500="",A499=""),"",ABS(A500-A499))</f>
        <v/>
      </c>
    </row>
    <row r="501">
      <c r="A501" s="13" t="n"/>
      <c r="B501" s="9">
        <f>IF(OR(A501="",A500=""),"",ABS(A501-A500))</f>
        <v/>
      </c>
    </row>
    <row r="502">
      <c r="A502" s="13" t="n"/>
      <c r="B502" s="9">
        <f>IF(OR(A502="",A501=""),"",ABS(A502-A501))</f>
        <v/>
      </c>
    </row>
    <row r="503">
      <c r="A503" s="13" t="n"/>
      <c r="B503" s="9">
        <f>IF(OR(A503="",A502=""),"",ABS(A503-A502))</f>
        <v/>
      </c>
    </row>
    <row r="504">
      <c r="A504" s="13" t="n"/>
      <c r="B504" s="9">
        <f>IF(OR(A504="",A503=""),"",ABS(A504-A503))</f>
        <v/>
      </c>
    </row>
    <row r="505">
      <c r="A505" s="13" t="n"/>
      <c r="B505" s="9">
        <f>IF(OR(A505="",A504=""),"",ABS(A505-A504))</f>
        <v/>
      </c>
    </row>
    <row r="506">
      <c r="A506" s="13" t="n"/>
      <c r="B506" s="9">
        <f>IF(OR(A506="",A505=""),"",ABS(A506-A505))</f>
        <v/>
      </c>
    </row>
    <row r="507">
      <c r="A507" s="13" t="n"/>
      <c r="B507" s="9">
        <f>IF(OR(A507="",A506=""),"",ABS(A507-A506))</f>
        <v/>
      </c>
    </row>
    <row r="508">
      <c r="A508" s="13" t="n"/>
      <c r="B508" s="9">
        <f>IF(OR(A508="",A507=""),"",ABS(A508-A507))</f>
        <v/>
      </c>
    </row>
    <row r="509">
      <c r="A509" s="13" t="n"/>
      <c r="B509" s="9">
        <f>IF(OR(A509="",A508=""),"",ABS(A509-A508))</f>
        <v/>
      </c>
    </row>
    <row r="510">
      <c r="A510" s="13" t="n"/>
      <c r="B510" s="9">
        <f>IF(OR(A510="",A509=""),"",ABS(A510-A509))</f>
        <v/>
      </c>
    </row>
    <row r="511">
      <c r="A511" s="13" t="n"/>
      <c r="B511" s="9">
        <f>IF(OR(A511="",A510=""),"",ABS(A511-A510))</f>
        <v/>
      </c>
    </row>
    <row r="512">
      <c r="A512" s="13" t="n"/>
      <c r="B512" s="9">
        <f>IF(OR(A512="",A511=""),"",ABS(A512-A511))</f>
        <v/>
      </c>
    </row>
    <row r="513">
      <c r="A513" s="13" t="n"/>
      <c r="B513" s="9">
        <f>IF(OR(A513="",A512=""),"",ABS(A513-A512))</f>
        <v/>
      </c>
    </row>
    <row r="514">
      <c r="A514" s="13" t="n"/>
      <c r="B514" s="9">
        <f>IF(OR(A514="",A513=""),"",ABS(A514-A513))</f>
        <v/>
      </c>
    </row>
    <row r="515">
      <c r="A515" s="13" t="n"/>
      <c r="B515" s="9">
        <f>IF(OR(A515="",A514=""),"",ABS(A515-A514))</f>
        <v/>
      </c>
    </row>
    <row r="516">
      <c r="A516" s="13" t="n"/>
      <c r="B516" s="9">
        <f>IF(OR(A516="",A515=""),"",ABS(A516-A515))</f>
        <v/>
      </c>
    </row>
    <row r="517">
      <c r="A517" s="13" t="n"/>
      <c r="B517" s="9">
        <f>IF(OR(A517="",A516=""),"",ABS(A517-A516))</f>
        <v/>
      </c>
    </row>
    <row r="518">
      <c r="A518" s="13" t="n"/>
      <c r="B518" s="9">
        <f>IF(OR(A518="",A517=""),"",ABS(A518-A517))</f>
        <v/>
      </c>
    </row>
    <row r="519">
      <c r="A519" s="13" t="n"/>
      <c r="B519" s="9">
        <f>IF(OR(A519="",A518=""),"",ABS(A519-A518))</f>
        <v/>
      </c>
    </row>
    <row r="520">
      <c r="A520" s="13" t="n"/>
      <c r="B520" s="9">
        <f>IF(OR(A520="",A519=""),"",ABS(A520-A519))</f>
        <v/>
      </c>
    </row>
    <row r="521">
      <c r="A521" s="13" t="n"/>
      <c r="B521" s="9">
        <f>IF(OR(A521="",A520=""),"",ABS(A521-A520))</f>
        <v/>
      </c>
    </row>
    <row r="522">
      <c r="A522" s="13" t="n"/>
      <c r="B522" s="9">
        <f>IF(OR(A522="",A521=""),"",ABS(A522-A521))</f>
        <v/>
      </c>
    </row>
    <row r="523">
      <c r="A523" s="13" t="n"/>
      <c r="B523" s="9">
        <f>IF(OR(A523="",A522=""),"",ABS(A523-A522))</f>
        <v/>
      </c>
    </row>
    <row r="524">
      <c r="A524" s="13" t="n"/>
      <c r="B524" s="9">
        <f>IF(OR(A524="",A523=""),"",ABS(A524-A523))</f>
        <v/>
      </c>
    </row>
    <row r="525">
      <c r="A525" s="13" t="n"/>
      <c r="B525" s="9">
        <f>IF(OR(A525="",A524=""),"",ABS(A525-A524))</f>
        <v/>
      </c>
    </row>
    <row r="526">
      <c r="A526" s="13" t="n"/>
      <c r="B526" s="9">
        <f>IF(OR(A526="",A525=""),"",ABS(A526-A525))</f>
        <v/>
      </c>
    </row>
    <row r="527">
      <c r="A527" s="13" t="n"/>
      <c r="B527" s="9">
        <f>IF(OR(A527="",A526=""),"",ABS(A527-A526))</f>
        <v/>
      </c>
    </row>
    <row r="528">
      <c r="A528" s="13" t="n"/>
      <c r="B528" s="9">
        <f>IF(OR(A528="",A527=""),"",ABS(A528-A527))</f>
        <v/>
      </c>
    </row>
    <row r="529">
      <c r="A529" s="13" t="n"/>
      <c r="B529" s="9">
        <f>IF(OR(A529="",A528=""),"",ABS(A529-A528))</f>
        <v/>
      </c>
    </row>
    <row r="530">
      <c r="A530" s="13" t="n"/>
      <c r="B530" s="9">
        <f>IF(OR(A530="",A529=""),"",ABS(A530-A529))</f>
        <v/>
      </c>
    </row>
    <row r="531">
      <c r="A531" s="13" t="n"/>
      <c r="B531" s="9">
        <f>IF(OR(A531="",A530=""),"",ABS(A531-A530))</f>
        <v/>
      </c>
    </row>
    <row r="532">
      <c r="A532" s="13" t="n"/>
      <c r="B532" s="9">
        <f>IF(OR(A532="",A531=""),"",ABS(A532-A531))</f>
        <v/>
      </c>
    </row>
    <row r="533">
      <c r="A533" s="13" t="n"/>
      <c r="B533" s="9">
        <f>IF(OR(A533="",A532=""),"",ABS(A533-A532))</f>
        <v/>
      </c>
    </row>
    <row r="534">
      <c r="A534" s="13" t="n"/>
      <c r="B534" s="9">
        <f>IF(OR(A534="",A533=""),"",ABS(A534-A533))</f>
        <v/>
      </c>
    </row>
    <row r="535">
      <c r="A535" s="13" t="n"/>
      <c r="B535" s="9">
        <f>IF(OR(A535="",A534=""),"",ABS(A535-A534))</f>
        <v/>
      </c>
    </row>
    <row r="536">
      <c r="A536" s="13" t="n"/>
      <c r="B536" s="9">
        <f>IF(OR(A536="",A535=""),"",ABS(A536-A535))</f>
        <v/>
      </c>
    </row>
    <row r="537">
      <c r="A537" s="13" t="n"/>
      <c r="B537" s="9">
        <f>IF(OR(A537="",A536=""),"",ABS(A537-A536))</f>
        <v/>
      </c>
    </row>
    <row r="538">
      <c r="A538" s="13" t="n"/>
      <c r="B538" s="9">
        <f>IF(OR(A538="",A537=""),"",ABS(A538-A537))</f>
        <v/>
      </c>
    </row>
    <row r="539">
      <c r="A539" s="13" t="n"/>
      <c r="B539" s="9">
        <f>IF(OR(A539="",A538=""),"",ABS(A539-A538))</f>
        <v/>
      </c>
    </row>
    <row r="540">
      <c r="A540" s="13" t="n"/>
      <c r="B540" s="9">
        <f>IF(OR(A540="",A539=""),"",ABS(A540-A539))</f>
        <v/>
      </c>
    </row>
    <row r="541">
      <c r="A541" s="13" t="n"/>
      <c r="B541" s="9">
        <f>IF(OR(A541="",A540=""),"",ABS(A541-A540))</f>
        <v/>
      </c>
    </row>
    <row r="542">
      <c r="A542" s="13" t="n"/>
      <c r="B542" s="9">
        <f>IF(OR(A542="",A541=""),"",ABS(A542-A541))</f>
        <v/>
      </c>
    </row>
    <row r="543">
      <c r="A543" s="13" t="n"/>
      <c r="B543" s="9">
        <f>IF(OR(A543="",A542=""),"",ABS(A543-A542))</f>
        <v/>
      </c>
    </row>
    <row r="544">
      <c r="A544" s="13" t="n"/>
      <c r="B544" s="9">
        <f>IF(OR(A544="",A543=""),"",ABS(A544-A543))</f>
        <v/>
      </c>
    </row>
    <row r="545">
      <c r="A545" s="13" t="n"/>
      <c r="B545" s="9">
        <f>IF(OR(A545="",A544=""),"",ABS(A545-A544))</f>
        <v/>
      </c>
    </row>
    <row r="546">
      <c r="A546" s="13" t="n"/>
      <c r="B546" s="9">
        <f>IF(OR(A546="",A545=""),"",ABS(A546-A545))</f>
        <v/>
      </c>
    </row>
    <row r="547">
      <c r="A547" s="13" t="n"/>
      <c r="B547" s="9">
        <f>IF(OR(A547="",A546=""),"",ABS(A547-A546))</f>
        <v/>
      </c>
    </row>
    <row r="548">
      <c r="A548" s="13" t="n"/>
      <c r="B548" s="9">
        <f>IF(OR(A548="",A547=""),"",ABS(A548-A547))</f>
        <v/>
      </c>
    </row>
    <row r="549">
      <c r="A549" s="13" t="n"/>
      <c r="B549" s="9">
        <f>IF(OR(A549="",A548=""),"",ABS(A549-A548))</f>
        <v/>
      </c>
    </row>
    <row r="550">
      <c r="A550" s="13" t="n"/>
      <c r="B550" s="9">
        <f>IF(OR(A550="",A549=""),"",ABS(A550-A549))</f>
        <v/>
      </c>
    </row>
    <row r="551">
      <c r="A551" s="13" t="n"/>
      <c r="B551" s="9">
        <f>IF(OR(A551="",A550=""),"",ABS(A551-A550))</f>
        <v/>
      </c>
    </row>
    <row r="552">
      <c r="A552" s="13" t="n"/>
      <c r="B552" s="9">
        <f>IF(OR(A552="",A551=""),"",ABS(A552-A551))</f>
        <v/>
      </c>
    </row>
    <row r="553">
      <c r="A553" s="13" t="n"/>
      <c r="B553" s="9">
        <f>IF(OR(A553="",A552=""),"",ABS(A553-A552))</f>
        <v/>
      </c>
    </row>
    <row r="554">
      <c r="A554" s="13" t="n"/>
      <c r="B554" s="9">
        <f>IF(OR(A554="",A553=""),"",ABS(A554-A553))</f>
        <v/>
      </c>
    </row>
    <row r="555">
      <c r="A555" s="13" t="n"/>
      <c r="B555" s="9">
        <f>IF(OR(A555="",A554=""),"",ABS(A555-A554))</f>
        <v/>
      </c>
    </row>
    <row r="556">
      <c r="A556" s="13" t="n"/>
      <c r="B556" s="9">
        <f>IF(OR(A556="",A555=""),"",ABS(A556-A555))</f>
        <v/>
      </c>
    </row>
    <row r="557">
      <c r="A557" s="13" t="n"/>
      <c r="B557" s="9">
        <f>IF(OR(A557="",A556=""),"",ABS(A557-A556))</f>
        <v/>
      </c>
    </row>
    <row r="558">
      <c r="A558" s="13" t="n"/>
      <c r="B558" s="9">
        <f>IF(OR(A558="",A557=""),"",ABS(A558-A557))</f>
        <v/>
      </c>
    </row>
    <row r="559">
      <c r="A559" s="13" t="n"/>
      <c r="B559" s="9">
        <f>IF(OR(A559="",A558=""),"",ABS(A559-A558))</f>
        <v/>
      </c>
    </row>
    <row r="560">
      <c r="A560" s="13" t="n"/>
      <c r="B560" s="9">
        <f>IF(OR(A560="",A559=""),"",ABS(A560-A559))</f>
        <v/>
      </c>
    </row>
    <row r="561">
      <c r="A561" s="13" t="n"/>
      <c r="B561" s="9">
        <f>IF(OR(A561="",A560=""),"",ABS(A561-A560))</f>
        <v/>
      </c>
    </row>
    <row r="562">
      <c r="A562" s="13" t="n"/>
      <c r="B562" s="9">
        <f>IF(OR(A562="",A561=""),"",ABS(A562-A561))</f>
        <v/>
      </c>
    </row>
    <row r="563">
      <c r="A563" s="13" t="n"/>
      <c r="B563" s="9">
        <f>IF(OR(A563="",A562=""),"",ABS(A563-A562))</f>
        <v/>
      </c>
    </row>
    <row r="564">
      <c r="A564" s="13" t="n"/>
      <c r="B564" s="9">
        <f>IF(OR(A564="",A563=""),"",ABS(A564-A563))</f>
        <v/>
      </c>
    </row>
    <row r="565">
      <c r="A565" s="13" t="n"/>
      <c r="B565" s="9">
        <f>IF(OR(A565="",A564=""),"",ABS(A565-A564))</f>
        <v/>
      </c>
    </row>
    <row r="566">
      <c r="A566" s="13" t="n"/>
      <c r="B566" s="9">
        <f>IF(OR(A566="",A565=""),"",ABS(A566-A565))</f>
        <v/>
      </c>
    </row>
    <row r="567">
      <c r="A567" s="13" t="n"/>
      <c r="B567" s="9">
        <f>IF(OR(A567="",A566=""),"",ABS(A567-A566))</f>
        <v/>
      </c>
    </row>
    <row r="568">
      <c r="A568" s="13" t="n"/>
      <c r="B568" s="9">
        <f>IF(OR(A568="",A567=""),"",ABS(A568-A567))</f>
        <v/>
      </c>
    </row>
    <row r="569">
      <c r="A569" s="13" t="n"/>
      <c r="B569" s="9">
        <f>IF(OR(A569="",A568=""),"",ABS(A569-A568))</f>
        <v/>
      </c>
    </row>
    <row r="570">
      <c r="A570" s="13" t="n"/>
      <c r="B570" s="9">
        <f>IF(OR(A570="",A569=""),"",ABS(A570-A569))</f>
        <v/>
      </c>
    </row>
    <row r="571">
      <c r="A571" s="13" t="n"/>
      <c r="B571" s="9">
        <f>IF(OR(A571="",A570=""),"",ABS(A571-A570))</f>
        <v/>
      </c>
    </row>
    <row r="572">
      <c r="A572" s="13" t="n"/>
      <c r="B572" s="9">
        <f>IF(OR(A572="",A571=""),"",ABS(A572-A571))</f>
        <v/>
      </c>
    </row>
    <row r="573">
      <c r="A573" s="13" t="n"/>
      <c r="B573" s="9">
        <f>IF(OR(A573="",A572=""),"",ABS(A573-A572))</f>
        <v/>
      </c>
    </row>
    <row r="574">
      <c r="A574" s="13" t="n"/>
      <c r="B574" s="9">
        <f>IF(OR(A574="",A573=""),"",ABS(A574-A573))</f>
        <v/>
      </c>
    </row>
    <row r="575">
      <c r="A575" s="13" t="n"/>
      <c r="B575" s="9">
        <f>IF(OR(A575="",A574=""),"",ABS(A575-A574))</f>
        <v/>
      </c>
    </row>
    <row r="576">
      <c r="A576" s="13" t="n"/>
      <c r="B576" s="9">
        <f>IF(OR(A576="",A575=""),"",ABS(A576-A575))</f>
        <v/>
      </c>
    </row>
    <row r="577">
      <c r="A577" s="13" t="n"/>
      <c r="B577" s="9">
        <f>IF(OR(A577="",A576=""),"",ABS(A577-A576))</f>
        <v/>
      </c>
    </row>
    <row r="578">
      <c r="A578" s="13" t="n"/>
      <c r="B578" s="9">
        <f>IF(OR(A578="",A577=""),"",ABS(A578-A577))</f>
        <v/>
      </c>
    </row>
    <row r="579">
      <c r="A579" s="13" t="n"/>
      <c r="B579" s="9">
        <f>IF(OR(A579="",A578=""),"",ABS(A579-A578))</f>
        <v/>
      </c>
    </row>
    <row r="580">
      <c r="A580" s="13" t="n"/>
      <c r="B580" s="9">
        <f>IF(OR(A580="",A579=""),"",ABS(A580-A579))</f>
        <v/>
      </c>
    </row>
    <row r="581">
      <c r="A581" s="13" t="n"/>
      <c r="B581" s="9">
        <f>IF(OR(A581="",A580=""),"",ABS(A581-A580))</f>
        <v/>
      </c>
    </row>
    <row r="582">
      <c r="A582" s="13" t="n"/>
      <c r="B582" s="9">
        <f>IF(OR(A582="",A581=""),"",ABS(A582-A581))</f>
        <v/>
      </c>
    </row>
    <row r="583">
      <c r="A583" s="13" t="n"/>
      <c r="B583" s="9">
        <f>IF(OR(A583="",A582=""),"",ABS(A583-A582))</f>
        <v/>
      </c>
    </row>
    <row r="584">
      <c r="A584" s="13" t="n"/>
      <c r="B584" s="9">
        <f>IF(OR(A584="",A583=""),"",ABS(A584-A583))</f>
        <v/>
      </c>
    </row>
    <row r="585">
      <c r="A585" s="13" t="n"/>
      <c r="B585" s="9">
        <f>IF(OR(A585="",A584=""),"",ABS(A585-A584))</f>
        <v/>
      </c>
    </row>
    <row r="586">
      <c r="A586" s="13" t="n"/>
      <c r="B586" s="9">
        <f>IF(OR(A586="",A585=""),"",ABS(A586-A585))</f>
        <v/>
      </c>
    </row>
    <row r="587">
      <c r="A587" s="13" t="n"/>
      <c r="B587" s="9">
        <f>IF(OR(A587="",A586=""),"",ABS(A587-A586))</f>
        <v/>
      </c>
    </row>
    <row r="588">
      <c r="A588" s="13" t="n"/>
      <c r="B588" s="9">
        <f>IF(OR(A588="",A587=""),"",ABS(A588-A587))</f>
        <v/>
      </c>
    </row>
    <row r="589">
      <c r="A589" s="13" t="n"/>
      <c r="B589" s="9">
        <f>IF(OR(A589="",A588=""),"",ABS(A589-A588))</f>
        <v/>
      </c>
    </row>
    <row r="590">
      <c r="A590" s="13" t="n"/>
      <c r="B590" s="9">
        <f>IF(OR(A590="",A589=""),"",ABS(A590-A589))</f>
        <v/>
      </c>
    </row>
    <row r="591">
      <c r="A591" s="13" t="n"/>
      <c r="B591" s="9">
        <f>IF(OR(A591="",A590=""),"",ABS(A591-A590))</f>
        <v/>
      </c>
    </row>
    <row r="592">
      <c r="A592" s="13" t="n"/>
      <c r="B592" s="9">
        <f>IF(OR(A592="",A591=""),"",ABS(A592-A591))</f>
        <v/>
      </c>
    </row>
    <row r="593">
      <c r="A593" s="13" t="n"/>
      <c r="B593" s="9">
        <f>IF(OR(A593="",A592=""),"",ABS(A593-A592))</f>
        <v/>
      </c>
    </row>
    <row r="594">
      <c r="A594" s="13" t="n"/>
      <c r="B594" s="9">
        <f>IF(OR(A594="",A593=""),"",ABS(A594-A593))</f>
        <v/>
      </c>
    </row>
    <row r="595">
      <c r="A595" s="13" t="n"/>
      <c r="B595" s="9">
        <f>IF(OR(A595="",A594=""),"",ABS(A595-A594))</f>
        <v/>
      </c>
    </row>
    <row r="596">
      <c r="A596" s="13" t="n"/>
      <c r="B596" s="9">
        <f>IF(OR(A596="",A595=""),"",ABS(A596-A595))</f>
        <v/>
      </c>
    </row>
    <row r="597">
      <c r="A597" s="13" t="n"/>
      <c r="B597" s="9">
        <f>IF(OR(A597="",A596=""),"",ABS(A597-A596))</f>
        <v/>
      </c>
    </row>
    <row r="598">
      <c r="A598" s="13" t="n"/>
      <c r="B598" s="9">
        <f>IF(OR(A598="",A597=""),"",ABS(A598-A597))</f>
        <v/>
      </c>
    </row>
    <row r="599">
      <c r="A599" s="13" t="n"/>
      <c r="B599" s="9">
        <f>IF(OR(A599="",A598=""),"",ABS(A599-A598))</f>
        <v/>
      </c>
    </row>
    <row r="600">
      <c r="A600" s="13" t="n"/>
      <c r="B600" s="9">
        <f>IF(OR(A600="",A599=""),"",ABS(A600-A599))</f>
        <v/>
      </c>
    </row>
    <row r="601">
      <c r="A601" s="13" t="n"/>
      <c r="B601" s="9">
        <f>IF(OR(A601="",A600=""),"",ABS(A601-A600))</f>
        <v/>
      </c>
    </row>
    <row r="602">
      <c r="A602" s="13" t="n"/>
      <c r="B602" s="9">
        <f>IF(OR(A602="",A601=""),"",ABS(A602-A601))</f>
        <v/>
      </c>
    </row>
    <row r="603">
      <c r="A603" s="13" t="n"/>
      <c r="B603" s="9">
        <f>IF(OR(A603="",A602=""),"",ABS(A603-A602))</f>
        <v/>
      </c>
    </row>
    <row r="604">
      <c r="A604" s="13" t="n"/>
      <c r="B604" s="9">
        <f>IF(OR(A604="",A603=""),"",ABS(A604-A603))</f>
        <v/>
      </c>
    </row>
    <row r="605">
      <c r="A605" s="13" t="n"/>
      <c r="B605" s="9">
        <f>IF(OR(A605="",A604=""),"",ABS(A605-A604))</f>
        <v/>
      </c>
    </row>
    <row r="606">
      <c r="A606" s="13" t="n"/>
      <c r="B606" s="9">
        <f>IF(OR(A606="",A605=""),"",ABS(A606-A605))</f>
        <v/>
      </c>
    </row>
    <row r="607">
      <c r="A607" s="13" t="n"/>
      <c r="B607" s="9">
        <f>IF(OR(A607="",A606=""),"",ABS(A607-A606))</f>
        <v/>
      </c>
    </row>
    <row r="608">
      <c r="A608" s="13" t="n"/>
      <c r="B608" s="9">
        <f>IF(OR(A608="",A607=""),"",ABS(A608-A607))</f>
        <v/>
      </c>
    </row>
    <row r="609">
      <c r="A609" s="13" t="n"/>
      <c r="B609" s="9">
        <f>IF(OR(A609="",A608=""),"",ABS(A609-A608))</f>
        <v/>
      </c>
    </row>
    <row r="610">
      <c r="A610" s="13" t="n"/>
      <c r="B610" s="9">
        <f>IF(OR(A610="",A609=""),"",ABS(A610-A609))</f>
        <v/>
      </c>
    </row>
    <row r="611">
      <c r="A611" s="13" t="n"/>
      <c r="B611" s="9">
        <f>IF(OR(A611="",A610=""),"",ABS(A611-A610))</f>
        <v/>
      </c>
    </row>
    <row r="612">
      <c r="A612" s="13" t="n"/>
      <c r="B612" s="9">
        <f>IF(OR(A612="",A611=""),"",ABS(A612-A611))</f>
        <v/>
      </c>
    </row>
    <row r="613">
      <c r="A613" s="13" t="n"/>
      <c r="B613" s="9">
        <f>IF(OR(A613="",A612=""),"",ABS(A613-A612))</f>
        <v/>
      </c>
    </row>
    <row r="614">
      <c r="A614" s="13" t="n"/>
      <c r="B614" s="9">
        <f>IF(OR(A614="",A613=""),"",ABS(A614-A613))</f>
        <v/>
      </c>
    </row>
    <row r="615">
      <c r="A615" s="13" t="n"/>
      <c r="B615" s="9">
        <f>IF(OR(A615="",A614=""),"",ABS(A615-A614))</f>
        <v/>
      </c>
    </row>
    <row r="616">
      <c r="A616" s="13" t="n"/>
      <c r="B616" s="9">
        <f>IF(OR(A616="",A615=""),"",ABS(A616-A615))</f>
        <v/>
      </c>
    </row>
    <row r="617">
      <c r="A617" s="13" t="n"/>
      <c r="B617" s="9">
        <f>IF(OR(A617="",A616=""),"",ABS(A617-A616))</f>
        <v/>
      </c>
    </row>
    <row r="618">
      <c r="A618" s="13" t="n"/>
      <c r="B618" s="9">
        <f>IF(OR(A618="",A617=""),"",ABS(A618-A617))</f>
        <v/>
      </c>
    </row>
    <row r="619">
      <c r="A619" s="13" t="n"/>
      <c r="B619" s="9">
        <f>IF(OR(A619="",A618=""),"",ABS(A619-A618))</f>
        <v/>
      </c>
    </row>
    <row r="620">
      <c r="A620" s="13" t="n"/>
      <c r="B620" s="9">
        <f>IF(OR(A620="",A619=""),"",ABS(A620-A619))</f>
        <v/>
      </c>
    </row>
    <row r="621">
      <c r="A621" s="13" t="n"/>
      <c r="B621" s="9">
        <f>IF(OR(A621="",A620=""),"",ABS(A621-A620))</f>
        <v/>
      </c>
    </row>
    <row r="622">
      <c r="A622" s="13" t="n"/>
      <c r="B622" s="9">
        <f>IF(OR(A622="",A621=""),"",ABS(A622-A621))</f>
        <v/>
      </c>
    </row>
    <row r="623">
      <c r="A623" s="13" t="n"/>
      <c r="B623" s="9">
        <f>IF(OR(A623="",A622=""),"",ABS(A623-A622))</f>
        <v/>
      </c>
    </row>
    <row r="624">
      <c r="A624" s="13" t="n"/>
      <c r="B624" s="9">
        <f>IF(OR(A624="",A623=""),"",ABS(A624-A623))</f>
        <v/>
      </c>
    </row>
    <row r="625">
      <c r="A625" s="13" t="n"/>
      <c r="B625" s="9">
        <f>IF(OR(A625="",A624=""),"",ABS(A625-A624))</f>
        <v/>
      </c>
    </row>
    <row r="626">
      <c r="A626" s="13" t="n"/>
      <c r="B626" s="9">
        <f>IF(OR(A626="",A625=""),"",ABS(A626-A625))</f>
        <v/>
      </c>
    </row>
    <row r="627">
      <c r="A627" s="13" t="n"/>
      <c r="B627" s="9">
        <f>IF(OR(A627="",A626=""),"",ABS(A627-A626))</f>
        <v/>
      </c>
    </row>
    <row r="628">
      <c r="A628" s="13" t="n"/>
      <c r="B628" s="9">
        <f>IF(OR(A628="",A627=""),"",ABS(A628-A627))</f>
        <v/>
      </c>
    </row>
    <row r="629">
      <c r="A629" s="13" t="n"/>
      <c r="B629" s="9">
        <f>IF(OR(A629="",A628=""),"",ABS(A629-A628))</f>
        <v/>
      </c>
    </row>
    <row r="630">
      <c r="A630" s="13" t="n"/>
      <c r="B630" s="9">
        <f>IF(OR(A630="",A629=""),"",ABS(A630-A629))</f>
        <v/>
      </c>
    </row>
    <row r="631">
      <c r="A631" s="13" t="n"/>
      <c r="B631" s="9">
        <f>IF(OR(A631="",A630=""),"",ABS(A631-A630))</f>
        <v/>
      </c>
    </row>
    <row r="632">
      <c r="A632" s="13" t="n"/>
      <c r="B632" s="9">
        <f>IF(OR(A632="",A631=""),"",ABS(A632-A631))</f>
        <v/>
      </c>
    </row>
    <row r="633">
      <c r="A633" s="13" t="n"/>
      <c r="B633" s="9">
        <f>IF(OR(A633="",A632=""),"",ABS(A633-A632))</f>
        <v/>
      </c>
    </row>
    <row r="634">
      <c r="A634" s="13" t="n"/>
      <c r="B634" s="9">
        <f>IF(OR(A634="",A633=""),"",ABS(A634-A633))</f>
        <v/>
      </c>
    </row>
    <row r="635">
      <c r="A635" s="13" t="n"/>
      <c r="B635" s="9">
        <f>IF(OR(A635="",A634=""),"",ABS(A635-A634))</f>
        <v/>
      </c>
    </row>
    <row r="636">
      <c r="A636" s="13" t="n"/>
      <c r="B636" s="9">
        <f>IF(OR(A636="",A635=""),"",ABS(A636-A635))</f>
        <v/>
      </c>
    </row>
    <row r="637">
      <c r="A637" s="13" t="n"/>
      <c r="B637" s="9">
        <f>IF(OR(A637="",A636=""),"",ABS(A637-A636))</f>
        <v/>
      </c>
    </row>
    <row r="638">
      <c r="A638" s="13" t="n"/>
      <c r="B638" s="9">
        <f>IF(OR(A638="",A637=""),"",ABS(A638-A637))</f>
        <v/>
      </c>
    </row>
    <row r="639">
      <c r="A639" s="13" t="n"/>
      <c r="B639" s="9">
        <f>IF(OR(A639="",A638=""),"",ABS(A639-A638))</f>
        <v/>
      </c>
    </row>
    <row r="640">
      <c r="A640" s="13" t="n"/>
      <c r="B640" s="9">
        <f>IF(OR(A640="",A639=""),"",ABS(A640-A639))</f>
        <v/>
      </c>
    </row>
    <row r="641">
      <c r="A641" s="13" t="n"/>
      <c r="B641" s="9">
        <f>IF(OR(A641="",A640=""),"",ABS(A641-A640))</f>
        <v/>
      </c>
    </row>
    <row r="642">
      <c r="A642" s="13" t="n"/>
      <c r="B642" s="9">
        <f>IF(OR(A642="",A641=""),"",ABS(A642-A641))</f>
        <v/>
      </c>
    </row>
    <row r="643">
      <c r="A643" s="13" t="n"/>
      <c r="B643" s="9">
        <f>IF(OR(A643="",A642=""),"",ABS(A643-A642))</f>
        <v/>
      </c>
    </row>
    <row r="644">
      <c r="A644" s="13" t="n"/>
      <c r="B644" s="9">
        <f>IF(OR(A644="",A643=""),"",ABS(A644-A643))</f>
        <v/>
      </c>
    </row>
    <row r="645">
      <c r="A645" s="13" t="n"/>
      <c r="B645" s="9">
        <f>IF(OR(A645="",A644=""),"",ABS(A645-A644))</f>
        <v/>
      </c>
    </row>
    <row r="646">
      <c r="A646" s="13" t="n"/>
      <c r="B646" s="9">
        <f>IF(OR(A646="",A645=""),"",ABS(A646-A645))</f>
        <v/>
      </c>
    </row>
    <row r="647">
      <c r="A647" s="13" t="n"/>
      <c r="B647" s="9">
        <f>IF(OR(A647="",A646=""),"",ABS(A647-A646))</f>
        <v/>
      </c>
    </row>
    <row r="648">
      <c r="A648" s="13" t="n"/>
      <c r="B648" s="9">
        <f>IF(OR(A648="",A647=""),"",ABS(A648-A647))</f>
        <v/>
      </c>
    </row>
    <row r="649">
      <c r="A649" s="13" t="n"/>
      <c r="B649" s="9">
        <f>IF(OR(A649="",A648=""),"",ABS(A649-A648))</f>
        <v/>
      </c>
    </row>
    <row r="650">
      <c r="A650" s="13" t="n"/>
      <c r="B650" s="9">
        <f>IF(OR(A650="",A649=""),"",ABS(A650-A649))</f>
        <v/>
      </c>
    </row>
    <row r="651">
      <c r="A651" s="13" t="n"/>
      <c r="B651" s="9">
        <f>IF(OR(A651="",A650=""),"",ABS(A651-A650))</f>
        <v/>
      </c>
    </row>
    <row r="652">
      <c r="A652" s="13" t="n"/>
      <c r="B652" s="9">
        <f>IF(OR(A652="",A651=""),"",ABS(A652-A651))</f>
        <v/>
      </c>
    </row>
    <row r="653">
      <c r="A653" s="13" t="n"/>
      <c r="B653" s="9">
        <f>IF(OR(A653="",A652=""),"",ABS(A653-A652))</f>
        <v/>
      </c>
    </row>
    <row r="654">
      <c r="A654" s="13" t="n"/>
      <c r="B654" s="9">
        <f>IF(OR(A654="",A653=""),"",ABS(A654-A653))</f>
        <v/>
      </c>
    </row>
    <row r="655">
      <c r="A655" s="13" t="n"/>
      <c r="B655" s="9">
        <f>IF(OR(A655="",A654=""),"",ABS(A655-A654))</f>
        <v/>
      </c>
    </row>
    <row r="656">
      <c r="A656" s="13" t="n"/>
      <c r="B656" s="9">
        <f>IF(OR(A656="",A655=""),"",ABS(A656-A655))</f>
        <v/>
      </c>
    </row>
    <row r="657">
      <c r="A657" s="13" t="n"/>
      <c r="B657" s="9">
        <f>IF(OR(A657="",A656=""),"",ABS(A657-A656))</f>
        <v/>
      </c>
    </row>
    <row r="658">
      <c r="A658" s="13" t="n"/>
      <c r="B658" s="9">
        <f>IF(OR(A658="",A657=""),"",ABS(A658-A657))</f>
        <v/>
      </c>
    </row>
    <row r="659">
      <c r="A659" s="13" t="n"/>
      <c r="B659" s="9">
        <f>IF(OR(A659="",A658=""),"",ABS(A659-A658))</f>
        <v/>
      </c>
    </row>
    <row r="660">
      <c r="A660" s="13" t="n"/>
      <c r="B660" s="9">
        <f>IF(OR(A660="",A659=""),"",ABS(A660-A659))</f>
        <v/>
      </c>
    </row>
    <row r="661">
      <c r="A661" s="13" t="n"/>
      <c r="B661" s="9">
        <f>IF(OR(A661="",A660=""),"",ABS(A661-A660))</f>
        <v/>
      </c>
    </row>
    <row r="662">
      <c r="A662" s="13" t="n"/>
      <c r="B662" s="9">
        <f>IF(OR(A662="",A661=""),"",ABS(A662-A661))</f>
        <v/>
      </c>
    </row>
    <row r="663">
      <c r="A663" s="13" t="n"/>
      <c r="B663" s="9">
        <f>IF(OR(A663="",A662=""),"",ABS(A663-A662))</f>
        <v/>
      </c>
    </row>
    <row r="664">
      <c r="A664" s="13" t="n"/>
      <c r="B664" s="9">
        <f>IF(OR(A664="",A663=""),"",ABS(A664-A663))</f>
        <v/>
      </c>
    </row>
    <row r="665">
      <c r="A665" s="13" t="n"/>
      <c r="B665" s="9">
        <f>IF(OR(A665="",A664=""),"",ABS(A665-A664))</f>
        <v/>
      </c>
    </row>
    <row r="666">
      <c r="A666" s="13" t="n"/>
      <c r="B666" s="9">
        <f>IF(OR(A666="",A665=""),"",ABS(A666-A665))</f>
        <v/>
      </c>
    </row>
    <row r="667">
      <c r="A667" s="13" t="n"/>
      <c r="B667" s="9">
        <f>IF(OR(A667="",A666=""),"",ABS(A667-A666))</f>
        <v/>
      </c>
    </row>
    <row r="668">
      <c r="A668" s="13" t="n"/>
      <c r="B668" s="9">
        <f>IF(OR(A668="",A667=""),"",ABS(A668-A667))</f>
        <v/>
      </c>
    </row>
    <row r="669">
      <c r="A669" s="13" t="n"/>
      <c r="B669" s="9">
        <f>IF(OR(A669="",A668=""),"",ABS(A669-A668))</f>
        <v/>
      </c>
    </row>
    <row r="670">
      <c r="A670" s="13" t="n"/>
      <c r="B670" s="9">
        <f>IF(OR(A670="",A669=""),"",ABS(A670-A669))</f>
        <v/>
      </c>
    </row>
    <row r="671">
      <c r="A671" s="13" t="n"/>
      <c r="B671" s="9">
        <f>IF(OR(A671="",A670=""),"",ABS(A671-A670))</f>
        <v/>
      </c>
    </row>
    <row r="672">
      <c r="A672" s="13" t="n"/>
      <c r="B672" s="9">
        <f>IF(OR(A672="",A671=""),"",ABS(A672-A671))</f>
        <v/>
      </c>
    </row>
    <row r="673">
      <c r="A673" s="13" t="n"/>
      <c r="B673" s="9">
        <f>IF(OR(A673="",A672=""),"",ABS(A673-A672))</f>
        <v/>
      </c>
    </row>
    <row r="674">
      <c r="A674" s="13" t="n"/>
      <c r="B674" s="9">
        <f>IF(OR(A674="",A673=""),"",ABS(A674-A673))</f>
        <v/>
      </c>
    </row>
    <row r="675">
      <c r="A675" s="13" t="n"/>
      <c r="B675" s="9">
        <f>IF(OR(A675="",A674=""),"",ABS(A675-A674))</f>
        <v/>
      </c>
    </row>
    <row r="676">
      <c r="A676" s="13" t="n"/>
      <c r="B676" s="9">
        <f>IF(OR(A676="",A675=""),"",ABS(A676-A675))</f>
        <v/>
      </c>
    </row>
    <row r="677">
      <c r="A677" s="13" t="n"/>
      <c r="B677" s="9">
        <f>IF(OR(A677="",A676=""),"",ABS(A677-A676))</f>
        <v/>
      </c>
    </row>
    <row r="678">
      <c r="A678" s="13" t="n"/>
      <c r="B678" s="9">
        <f>IF(OR(A678="",A677=""),"",ABS(A678-A677))</f>
        <v/>
      </c>
    </row>
    <row r="679">
      <c r="A679" s="13" t="n"/>
      <c r="B679" s="9">
        <f>IF(OR(A679="",A678=""),"",ABS(A679-A678))</f>
        <v/>
      </c>
    </row>
    <row r="680">
      <c r="A680" s="13" t="n"/>
      <c r="B680" s="9">
        <f>IF(OR(A680="",A679=""),"",ABS(A680-A679))</f>
        <v/>
      </c>
    </row>
    <row r="681">
      <c r="A681" s="13" t="n"/>
      <c r="B681" s="9">
        <f>IF(OR(A681="",A680=""),"",ABS(A681-A680))</f>
        <v/>
      </c>
    </row>
    <row r="682">
      <c r="A682" s="13" t="n"/>
      <c r="B682" s="9">
        <f>IF(OR(A682="",A681=""),"",ABS(A682-A681))</f>
        <v/>
      </c>
    </row>
    <row r="683">
      <c r="A683" s="13" t="n"/>
      <c r="B683" s="9">
        <f>IF(OR(A683="",A682=""),"",ABS(A683-A682))</f>
        <v/>
      </c>
    </row>
    <row r="684">
      <c r="A684" s="13" t="n"/>
      <c r="B684" s="9">
        <f>IF(OR(A684="",A683=""),"",ABS(A684-A683))</f>
        <v/>
      </c>
    </row>
    <row r="685">
      <c r="A685" s="13" t="n"/>
      <c r="B685" s="9">
        <f>IF(OR(A685="",A684=""),"",ABS(A685-A684))</f>
        <v/>
      </c>
    </row>
    <row r="686">
      <c r="A686" s="13" t="n"/>
      <c r="B686" s="9">
        <f>IF(OR(A686="",A685=""),"",ABS(A686-A685))</f>
        <v/>
      </c>
    </row>
    <row r="687">
      <c r="A687" s="13" t="n"/>
      <c r="B687" s="9">
        <f>IF(OR(A687="",A686=""),"",ABS(A687-A686))</f>
        <v/>
      </c>
    </row>
    <row r="688">
      <c r="A688" s="13" t="n"/>
      <c r="B688" s="9">
        <f>IF(OR(A688="",A687=""),"",ABS(A688-A687))</f>
        <v/>
      </c>
    </row>
    <row r="689">
      <c r="A689" s="13" t="n"/>
      <c r="B689" s="9">
        <f>IF(OR(A689="",A688=""),"",ABS(A689-A688))</f>
        <v/>
      </c>
    </row>
    <row r="690">
      <c r="A690" s="13" t="n"/>
      <c r="B690" s="9">
        <f>IF(OR(A690="",A689=""),"",ABS(A690-A689))</f>
        <v/>
      </c>
    </row>
    <row r="691">
      <c r="A691" s="13" t="n"/>
      <c r="B691" s="9">
        <f>IF(OR(A691="",A690=""),"",ABS(A691-A690))</f>
        <v/>
      </c>
    </row>
    <row r="692">
      <c r="A692" s="13" t="n"/>
      <c r="B692" s="9">
        <f>IF(OR(A692="",A691=""),"",ABS(A692-A691))</f>
        <v/>
      </c>
    </row>
    <row r="693">
      <c r="A693" s="13" t="n"/>
      <c r="B693" s="9">
        <f>IF(OR(A693="",A692=""),"",ABS(A693-A692))</f>
        <v/>
      </c>
    </row>
    <row r="694">
      <c r="A694" s="13" t="n"/>
      <c r="B694" s="9">
        <f>IF(OR(A694="",A693=""),"",ABS(A694-A693))</f>
        <v/>
      </c>
    </row>
    <row r="695">
      <c r="A695" s="13" t="n"/>
      <c r="B695" s="9">
        <f>IF(OR(A695="",A694=""),"",ABS(A695-A694))</f>
        <v/>
      </c>
    </row>
    <row r="696">
      <c r="A696" s="13" t="n"/>
      <c r="B696" s="9">
        <f>IF(OR(A696="",A695=""),"",ABS(A696-A695))</f>
        <v/>
      </c>
    </row>
    <row r="697">
      <c r="A697" s="13" t="n"/>
      <c r="B697" s="9">
        <f>IF(OR(A697="",A696=""),"",ABS(A697-A696))</f>
        <v/>
      </c>
    </row>
    <row r="698">
      <c r="A698" s="13" t="n"/>
      <c r="B698" s="9">
        <f>IF(OR(A698="",A697=""),"",ABS(A698-A697))</f>
        <v/>
      </c>
    </row>
    <row r="699">
      <c r="A699" s="13" t="n"/>
      <c r="B699" s="9">
        <f>IF(OR(A699="",A698=""),"",ABS(A699-A698))</f>
        <v/>
      </c>
    </row>
    <row r="700">
      <c r="A700" s="13" t="n"/>
      <c r="B700" s="9">
        <f>IF(OR(A700="",A699=""),"",ABS(A700-A699))</f>
        <v/>
      </c>
    </row>
    <row r="701">
      <c r="A701" s="13" t="n"/>
      <c r="B701" s="9">
        <f>IF(OR(A701="",A700=""),"",ABS(A701-A700))</f>
        <v/>
      </c>
    </row>
    <row r="702">
      <c r="A702" s="13" t="n"/>
      <c r="B702" s="9">
        <f>IF(OR(A702="",A701=""),"",ABS(A702-A701))</f>
        <v/>
      </c>
    </row>
    <row r="703">
      <c r="A703" s="13" t="n"/>
      <c r="B703" s="9">
        <f>IF(OR(A703="",A702=""),"",ABS(A703-A702))</f>
        <v/>
      </c>
    </row>
    <row r="704">
      <c r="A704" s="13" t="n"/>
      <c r="B704" s="9">
        <f>IF(OR(A704="",A703=""),"",ABS(A704-A703))</f>
        <v/>
      </c>
    </row>
    <row r="705">
      <c r="A705" s="13" t="n"/>
      <c r="B705" s="9">
        <f>IF(OR(A705="",A704=""),"",ABS(A705-A704))</f>
        <v/>
      </c>
    </row>
    <row r="706">
      <c r="A706" s="13" t="n"/>
      <c r="B706" s="9">
        <f>IF(OR(A706="",A705=""),"",ABS(A706-A705))</f>
        <v/>
      </c>
    </row>
    <row r="707">
      <c r="A707" s="13" t="n"/>
      <c r="B707" s="9">
        <f>IF(OR(A707="",A706=""),"",ABS(A707-A706))</f>
        <v/>
      </c>
    </row>
    <row r="708">
      <c r="A708" s="13" t="n"/>
      <c r="B708" s="9">
        <f>IF(OR(A708="",A707=""),"",ABS(A708-A707))</f>
        <v/>
      </c>
    </row>
    <row r="709">
      <c r="A709" s="13" t="n"/>
      <c r="B709" s="9">
        <f>IF(OR(A709="",A708=""),"",ABS(A709-A708))</f>
        <v/>
      </c>
    </row>
    <row r="710">
      <c r="A710" s="13" t="n"/>
      <c r="B710" s="9">
        <f>IF(OR(A710="",A709=""),"",ABS(A710-A709))</f>
        <v/>
      </c>
    </row>
    <row r="711">
      <c r="A711" s="13" t="n"/>
      <c r="B711" s="9">
        <f>IF(OR(A711="",A710=""),"",ABS(A711-A710))</f>
        <v/>
      </c>
    </row>
    <row r="712">
      <c r="A712" s="13" t="n"/>
      <c r="B712" s="9">
        <f>IF(OR(A712="",A711=""),"",ABS(A712-A711))</f>
        <v/>
      </c>
    </row>
    <row r="713">
      <c r="A713" s="13" t="n"/>
      <c r="B713" s="9">
        <f>IF(OR(A713="",A712=""),"",ABS(A713-A712))</f>
        <v/>
      </c>
    </row>
    <row r="714">
      <c r="A714" s="13" t="n"/>
      <c r="B714" s="9">
        <f>IF(OR(A714="",A713=""),"",ABS(A714-A713))</f>
        <v/>
      </c>
    </row>
    <row r="715">
      <c r="A715" s="13" t="n"/>
      <c r="B715" s="9">
        <f>IF(OR(A715="",A714=""),"",ABS(A715-A714))</f>
        <v/>
      </c>
    </row>
    <row r="716">
      <c r="A716" s="13" t="n"/>
      <c r="B716" s="9">
        <f>IF(OR(A716="",A715=""),"",ABS(A716-A715))</f>
        <v/>
      </c>
    </row>
    <row r="717">
      <c r="A717" s="13" t="n"/>
      <c r="B717" s="9">
        <f>IF(OR(A717="",A716=""),"",ABS(A717-A716))</f>
        <v/>
      </c>
    </row>
    <row r="718">
      <c r="A718" s="13" t="n"/>
      <c r="B718" s="9">
        <f>IF(OR(A718="",A717=""),"",ABS(A718-A717))</f>
        <v/>
      </c>
    </row>
    <row r="719">
      <c r="A719" s="13" t="n"/>
      <c r="B719" s="9">
        <f>IF(OR(A719="",A718=""),"",ABS(A719-A718))</f>
        <v/>
      </c>
    </row>
    <row r="720">
      <c r="A720" s="13" t="n"/>
      <c r="B720" s="9">
        <f>IF(OR(A720="",A719=""),"",ABS(A720-A719))</f>
        <v/>
      </c>
    </row>
    <row r="721">
      <c r="A721" s="13" t="n"/>
      <c r="B721" s="9">
        <f>IF(OR(A721="",A720=""),"",ABS(A721-A720))</f>
        <v/>
      </c>
    </row>
    <row r="722">
      <c r="A722" s="13" t="n"/>
      <c r="B722" s="9">
        <f>IF(OR(A722="",A721=""),"",ABS(A722-A721))</f>
        <v/>
      </c>
    </row>
    <row r="723">
      <c r="A723" s="13" t="n"/>
      <c r="B723" s="9">
        <f>IF(OR(A723="",A722=""),"",ABS(A723-A722))</f>
        <v/>
      </c>
    </row>
    <row r="724">
      <c r="A724" s="13" t="n"/>
      <c r="B724" s="9">
        <f>IF(OR(A724="",A723=""),"",ABS(A724-A723))</f>
        <v/>
      </c>
    </row>
    <row r="725">
      <c r="A725" s="13" t="n"/>
      <c r="B725" s="9">
        <f>IF(OR(A725="",A724=""),"",ABS(A725-A724))</f>
        <v/>
      </c>
    </row>
    <row r="726">
      <c r="A726" s="13" t="n"/>
      <c r="B726" s="9">
        <f>IF(OR(A726="",A725=""),"",ABS(A726-A725))</f>
        <v/>
      </c>
    </row>
    <row r="727">
      <c r="A727" s="13" t="n"/>
      <c r="B727" s="9">
        <f>IF(OR(A727="",A726=""),"",ABS(A727-A726))</f>
        <v/>
      </c>
    </row>
    <row r="728">
      <c r="A728" s="13" t="n"/>
      <c r="B728" s="9">
        <f>IF(OR(A728="",A727=""),"",ABS(A728-A727))</f>
        <v/>
      </c>
    </row>
    <row r="729">
      <c r="A729" s="13" t="n"/>
      <c r="B729" s="9">
        <f>IF(OR(A729="",A728=""),"",ABS(A729-A728))</f>
        <v/>
      </c>
    </row>
    <row r="730">
      <c r="A730" s="13" t="n"/>
      <c r="B730" s="9">
        <f>IF(OR(A730="",A729=""),"",ABS(A730-A729))</f>
        <v/>
      </c>
    </row>
    <row r="731">
      <c r="A731" s="13" t="n"/>
      <c r="B731" s="9">
        <f>IF(OR(A731="",A730=""),"",ABS(A731-A730))</f>
        <v/>
      </c>
    </row>
    <row r="732">
      <c r="A732" s="13" t="n"/>
      <c r="B732" s="9">
        <f>IF(OR(A732="",A731=""),"",ABS(A732-A731))</f>
        <v/>
      </c>
    </row>
    <row r="733">
      <c r="A733" s="13" t="n"/>
      <c r="B733" s="9">
        <f>IF(OR(A733="",A732=""),"",ABS(A733-A732))</f>
        <v/>
      </c>
    </row>
    <row r="734">
      <c r="A734" s="13" t="n"/>
      <c r="B734" s="9">
        <f>IF(OR(A734="",A733=""),"",ABS(A734-A733))</f>
        <v/>
      </c>
    </row>
    <row r="735">
      <c r="A735" s="13" t="n"/>
      <c r="B735" s="9">
        <f>IF(OR(A735="",A734=""),"",ABS(A735-A734))</f>
        <v/>
      </c>
    </row>
    <row r="736">
      <c r="A736" s="13" t="n"/>
      <c r="B736" s="9">
        <f>IF(OR(A736="",A735=""),"",ABS(A736-A735))</f>
        <v/>
      </c>
    </row>
    <row r="737">
      <c r="A737" s="13" t="n"/>
      <c r="B737" s="9">
        <f>IF(OR(A737="",A736=""),"",ABS(A737-A736))</f>
        <v/>
      </c>
    </row>
    <row r="738">
      <c r="A738" s="13" t="n"/>
      <c r="B738" s="9">
        <f>IF(OR(A738="",A737=""),"",ABS(A738-A737))</f>
        <v/>
      </c>
    </row>
    <row r="739">
      <c r="A739" s="13" t="n"/>
      <c r="B739" s="9">
        <f>IF(OR(A739="",A738=""),"",ABS(A739-A738))</f>
        <v/>
      </c>
    </row>
    <row r="740">
      <c r="A740" s="13" t="n"/>
      <c r="B740" s="9">
        <f>IF(OR(A740="",A739=""),"",ABS(A740-A739))</f>
        <v/>
      </c>
    </row>
    <row r="741">
      <c r="A741" s="13" t="n"/>
      <c r="B741" s="9">
        <f>IF(OR(A741="",A740=""),"",ABS(A741-A740))</f>
        <v/>
      </c>
    </row>
    <row r="742">
      <c r="A742" s="13" t="n"/>
      <c r="B742" s="9">
        <f>IF(OR(A742="",A741=""),"",ABS(A742-A741))</f>
        <v/>
      </c>
    </row>
    <row r="743">
      <c r="A743" s="13" t="n"/>
      <c r="B743" s="9">
        <f>IF(OR(A743="",A742=""),"",ABS(A743-A742))</f>
        <v/>
      </c>
    </row>
    <row r="744">
      <c r="A744" s="13" t="n"/>
      <c r="B744" s="9">
        <f>IF(OR(A744="",A743=""),"",ABS(A744-A743))</f>
        <v/>
      </c>
    </row>
    <row r="745">
      <c r="A745" s="13" t="n"/>
      <c r="B745" s="9">
        <f>IF(OR(A745="",A744=""),"",ABS(A745-A744))</f>
        <v/>
      </c>
    </row>
    <row r="746">
      <c r="A746" s="13" t="n"/>
      <c r="B746" s="9">
        <f>IF(OR(A746="",A745=""),"",ABS(A746-A745))</f>
        <v/>
      </c>
    </row>
    <row r="747">
      <c r="A747" s="13" t="n"/>
      <c r="B747" s="9">
        <f>IF(OR(A747="",A746=""),"",ABS(A747-A746))</f>
        <v/>
      </c>
    </row>
    <row r="748">
      <c r="A748" s="13" t="n"/>
      <c r="B748" s="9">
        <f>IF(OR(A748="",A747=""),"",ABS(A748-A747))</f>
        <v/>
      </c>
    </row>
    <row r="749">
      <c r="A749" s="13" t="n"/>
      <c r="B749" s="9">
        <f>IF(OR(A749="",A748=""),"",ABS(A749-A748))</f>
        <v/>
      </c>
    </row>
    <row r="750">
      <c r="A750" s="13" t="n"/>
      <c r="B750" s="9">
        <f>IF(OR(A750="",A749=""),"",ABS(A750-A749))</f>
        <v/>
      </c>
    </row>
    <row r="751">
      <c r="A751" s="13" t="n"/>
      <c r="B751" s="9">
        <f>IF(OR(A751="",A750=""),"",ABS(A751-A750))</f>
        <v/>
      </c>
    </row>
    <row r="752">
      <c r="A752" s="13" t="n"/>
      <c r="B752" s="9">
        <f>IF(OR(A752="",A751=""),"",ABS(A752-A751))</f>
        <v/>
      </c>
    </row>
    <row r="753">
      <c r="A753" s="13" t="n"/>
      <c r="B753" s="9">
        <f>IF(OR(A753="",A752=""),"",ABS(A753-A752))</f>
        <v/>
      </c>
    </row>
    <row r="754">
      <c r="A754" s="13" t="n"/>
      <c r="B754" s="9">
        <f>IF(OR(A754="",A753=""),"",ABS(A754-A753))</f>
        <v/>
      </c>
    </row>
    <row r="755">
      <c r="A755" s="13" t="n"/>
      <c r="B755" s="9">
        <f>IF(OR(A755="",A754=""),"",ABS(A755-A754))</f>
        <v/>
      </c>
    </row>
    <row r="756">
      <c r="A756" s="13" t="n"/>
      <c r="B756" s="9">
        <f>IF(OR(A756="",A755=""),"",ABS(A756-A755))</f>
        <v/>
      </c>
    </row>
    <row r="757">
      <c r="A757" s="13" t="n"/>
      <c r="B757" s="9">
        <f>IF(OR(A757="",A756=""),"",ABS(A757-A756))</f>
        <v/>
      </c>
    </row>
    <row r="758">
      <c r="A758" s="13" t="n"/>
      <c r="B758" s="9">
        <f>IF(OR(A758="",A757=""),"",ABS(A758-A757))</f>
        <v/>
      </c>
    </row>
    <row r="759">
      <c r="A759" s="13" t="n"/>
      <c r="B759" s="9">
        <f>IF(OR(A759="",A758=""),"",ABS(A759-A758))</f>
        <v/>
      </c>
    </row>
    <row r="760">
      <c r="A760" s="13" t="n"/>
      <c r="B760" s="9">
        <f>IF(OR(A760="",A759=""),"",ABS(A760-A759))</f>
        <v/>
      </c>
    </row>
    <row r="761">
      <c r="A761" s="13" t="n"/>
      <c r="B761" s="9">
        <f>IF(OR(A761="",A760=""),"",ABS(A761-A760))</f>
        <v/>
      </c>
    </row>
    <row r="762">
      <c r="A762" s="13" t="n"/>
      <c r="B762" s="9">
        <f>IF(OR(A762="",A761=""),"",ABS(A762-A761))</f>
        <v/>
      </c>
    </row>
    <row r="763">
      <c r="A763" s="13" t="n"/>
      <c r="B763" s="9">
        <f>IF(OR(A763="",A762=""),"",ABS(A763-A762))</f>
        <v/>
      </c>
    </row>
    <row r="764">
      <c r="A764" s="13" t="n"/>
      <c r="B764" s="9">
        <f>IF(OR(A764="",A763=""),"",ABS(A764-A763))</f>
        <v/>
      </c>
    </row>
    <row r="765">
      <c r="A765" s="13" t="n"/>
      <c r="B765" s="9">
        <f>IF(OR(A765="",A764=""),"",ABS(A765-A764))</f>
        <v/>
      </c>
    </row>
    <row r="766">
      <c r="A766" s="13" t="n"/>
      <c r="B766" s="9">
        <f>IF(OR(A766="",A765=""),"",ABS(A766-A765))</f>
        <v/>
      </c>
    </row>
    <row r="767">
      <c r="A767" s="13" t="n"/>
      <c r="B767" s="9">
        <f>IF(OR(A767="",A766=""),"",ABS(A767-A766))</f>
        <v/>
      </c>
    </row>
    <row r="768">
      <c r="A768" s="13" t="n"/>
      <c r="B768" s="9">
        <f>IF(OR(A768="",A767=""),"",ABS(A768-A767))</f>
        <v/>
      </c>
    </row>
    <row r="769">
      <c r="A769" s="13" t="n"/>
      <c r="B769" s="9">
        <f>IF(OR(A769="",A768=""),"",ABS(A769-A768))</f>
        <v/>
      </c>
    </row>
    <row r="770">
      <c r="A770" s="13" t="n"/>
      <c r="B770" s="9">
        <f>IF(OR(A770="",A769=""),"",ABS(A770-A769))</f>
        <v/>
      </c>
    </row>
    <row r="771">
      <c r="A771" s="13" t="n"/>
      <c r="B771" s="9">
        <f>IF(OR(A771="",A770=""),"",ABS(A771-A770))</f>
        <v/>
      </c>
    </row>
    <row r="772">
      <c r="A772" s="13" t="n"/>
      <c r="B772" s="9">
        <f>IF(OR(A772="",A771=""),"",ABS(A772-A771))</f>
        <v/>
      </c>
    </row>
    <row r="773">
      <c r="A773" s="13" t="n"/>
      <c r="B773" s="9">
        <f>IF(OR(A773="",A772=""),"",ABS(A773-A772))</f>
        <v/>
      </c>
    </row>
    <row r="774">
      <c r="A774" s="13" t="n"/>
      <c r="B774" s="9">
        <f>IF(OR(A774="",A773=""),"",ABS(A774-A773))</f>
        <v/>
      </c>
    </row>
    <row r="775">
      <c r="A775" s="13" t="n"/>
      <c r="B775" s="9">
        <f>IF(OR(A775="",A774=""),"",ABS(A775-A774))</f>
        <v/>
      </c>
    </row>
    <row r="776">
      <c r="A776" s="13" t="n"/>
      <c r="B776" s="9">
        <f>IF(OR(A776="",A775=""),"",ABS(A776-A775))</f>
        <v/>
      </c>
    </row>
    <row r="777">
      <c r="A777" s="13" t="n"/>
      <c r="B777" s="9">
        <f>IF(OR(A777="",A776=""),"",ABS(A777-A776))</f>
        <v/>
      </c>
    </row>
    <row r="778">
      <c r="A778" s="13" t="n"/>
      <c r="B778" s="9">
        <f>IF(OR(A778="",A777=""),"",ABS(A778-A777))</f>
        <v/>
      </c>
    </row>
    <row r="779">
      <c r="A779" s="13" t="n"/>
      <c r="B779" s="9">
        <f>IF(OR(A779="",A778=""),"",ABS(A779-A778))</f>
        <v/>
      </c>
    </row>
    <row r="780">
      <c r="A780" s="13" t="n"/>
      <c r="B780" s="9">
        <f>IF(OR(A780="",A779=""),"",ABS(A780-A779))</f>
        <v/>
      </c>
    </row>
    <row r="781">
      <c r="A781" s="13" t="n"/>
      <c r="B781" s="9">
        <f>IF(OR(A781="",A780=""),"",ABS(A781-A780))</f>
        <v/>
      </c>
    </row>
    <row r="782">
      <c r="A782" s="13" t="n"/>
      <c r="B782" s="9">
        <f>IF(OR(A782="",A781=""),"",ABS(A782-A781))</f>
        <v/>
      </c>
    </row>
    <row r="783">
      <c r="A783" s="13" t="n"/>
      <c r="B783" s="9">
        <f>IF(OR(A783="",A782=""),"",ABS(A783-A782))</f>
        <v/>
      </c>
    </row>
    <row r="784">
      <c r="A784" s="13" t="n"/>
      <c r="B784" s="9">
        <f>IF(OR(A784="",A783=""),"",ABS(A784-A783))</f>
        <v/>
      </c>
    </row>
    <row r="785">
      <c r="A785" s="13" t="n"/>
      <c r="B785" s="9">
        <f>IF(OR(A785="",A784=""),"",ABS(A785-A784))</f>
        <v/>
      </c>
    </row>
    <row r="786">
      <c r="A786" s="13" t="n"/>
      <c r="B786" s="9">
        <f>IF(OR(A786="",A785=""),"",ABS(A786-A785))</f>
        <v/>
      </c>
    </row>
    <row r="787">
      <c r="A787" s="13" t="n"/>
      <c r="B787" s="9">
        <f>IF(OR(A787="",A786=""),"",ABS(A787-A786))</f>
        <v/>
      </c>
    </row>
    <row r="788">
      <c r="A788" s="13" t="n"/>
      <c r="B788" s="9">
        <f>IF(OR(A788="",A787=""),"",ABS(A788-A787))</f>
        <v/>
      </c>
    </row>
    <row r="789">
      <c r="A789" s="13" t="n"/>
      <c r="B789" s="9">
        <f>IF(OR(A789="",A788=""),"",ABS(A789-A788))</f>
        <v/>
      </c>
    </row>
    <row r="790">
      <c r="A790" s="13" t="n"/>
      <c r="B790" s="9">
        <f>IF(OR(A790="",A789=""),"",ABS(A790-A789))</f>
        <v/>
      </c>
    </row>
    <row r="791">
      <c r="A791" s="13" t="n"/>
      <c r="B791" s="9">
        <f>IF(OR(A791="",A790=""),"",ABS(A791-A790))</f>
        <v/>
      </c>
    </row>
    <row r="792">
      <c r="A792" s="13" t="n"/>
      <c r="B792" s="9">
        <f>IF(OR(A792="",A791=""),"",ABS(A792-A791))</f>
        <v/>
      </c>
    </row>
    <row r="793">
      <c r="A793" s="13" t="n"/>
      <c r="B793" s="9">
        <f>IF(OR(A793="",A792=""),"",ABS(A793-A792))</f>
        <v/>
      </c>
    </row>
    <row r="794">
      <c r="A794" s="13" t="n"/>
      <c r="B794" s="9">
        <f>IF(OR(A794="",A793=""),"",ABS(A794-A793))</f>
        <v/>
      </c>
    </row>
    <row r="795">
      <c r="A795" s="13" t="n"/>
      <c r="B795" s="9">
        <f>IF(OR(A795="",A794=""),"",ABS(A795-A794))</f>
        <v/>
      </c>
    </row>
    <row r="796">
      <c r="A796" s="13" t="n"/>
      <c r="B796" s="9">
        <f>IF(OR(A796="",A795=""),"",ABS(A796-A795))</f>
        <v/>
      </c>
    </row>
    <row r="797">
      <c r="A797" s="13" t="n"/>
      <c r="B797" s="9">
        <f>IF(OR(A797="",A796=""),"",ABS(A797-A796))</f>
        <v/>
      </c>
    </row>
    <row r="798">
      <c r="A798" s="13" t="n"/>
      <c r="B798" s="9">
        <f>IF(OR(A798="",A797=""),"",ABS(A798-A797))</f>
        <v/>
      </c>
    </row>
    <row r="799">
      <c r="A799" s="13" t="n"/>
      <c r="B799" s="9">
        <f>IF(OR(A799="",A798=""),"",ABS(A799-A798))</f>
        <v/>
      </c>
    </row>
    <row r="800">
      <c r="A800" s="13" t="n"/>
      <c r="B800" s="9">
        <f>IF(OR(A800="",A799=""),"",ABS(A800-A799))</f>
        <v/>
      </c>
    </row>
    <row r="801">
      <c r="A801" s="13" t="n"/>
      <c r="B801" s="9">
        <f>IF(OR(A801="",A800=""),"",ABS(A801-A800))</f>
        <v/>
      </c>
    </row>
    <row r="802">
      <c r="A802" s="13" t="n"/>
      <c r="B802" s="9">
        <f>IF(OR(A802="",A801=""),"",ABS(A802-A801))</f>
        <v/>
      </c>
    </row>
    <row r="803">
      <c r="A803" s="13" t="n"/>
      <c r="B803" s="9">
        <f>IF(OR(A803="",A802=""),"",ABS(A803-A802))</f>
        <v/>
      </c>
    </row>
    <row r="804">
      <c r="A804" s="13" t="n"/>
      <c r="B804" s="9">
        <f>IF(OR(A804="",A803=""),"",ABS(A804-A803))</f>
        <v/>
      </c>
    </row>
    <row r="805">
      <c r="A805" s="13" t="n"/>
      <c r="B805" s="9">
        <f>IF(OR(A805="",A804=""),"",ABS(A805-A804))</f>
        <v/>
      </c>
    </row>
    <row r="806">
      <c r="A806" s="13" t="n"/>
      <c r="B806" s="9">
        <f>IF(OR(A806="",A805=""),"",ABS(A806-A805))</f>
        <v/>
      </c>
    </row>
    <row r="807">
      <c r="A807" s="13" t="n"/>
      <c r="B807" s="9">
        <f>IF(OR(A807="",A806=""),"",ABS(A807-A806))</f>
        <v/>
      </c>
    </row>
    <row r="808">
      <c r="A808" s="13" t="n"/>
      <c r="B808" s="9">
        <f>IF(OR(A808="",A807=""),"",ABS(A808-A807))</f>
        <v/>
      </c>
    </row>
    <row r="809">
      <c r="A809" s="13" t="n"/>
      <c r="B809" s="9">
        <f>IF(OR(A809="",A808=""),"",ABS(A809-A808))</f>
        <v/>
      </c>
    </row>
    <row r="810">
      <c r="A810" s="13" t="n"/>
      <c r="B810" s="9">
        <f>IF(OR(A810="",A809=""),"",ABS(A810-A809))</f>
        <v/>
      </c>
    </row>
    <row r="811">
      <c r="A811" s="13" t="n"/>
      <c r="B811" s="9">
        <f>IF(OR(A811="",A810=""),"",ABS(A811-A810))</f>
        <v/>
      </c>
    </row>
    <row r="812">
      <c r="A812" s="13" t="n"/>
      <c r="B812" s="9">
        <f>IF(OR(A812="",A811=""),"",ABS(A812-A811))</f>
        <v/>
      </c>
    </row>
    <row r="813">
      <c r="A813" s="13" t="n"/>
      <c r="B813" s="9">
        <f>IF(OR(A813="",A812=""),"",ABS(A813-A812))</f>
        <v/>
      </c>
    </row>
    <row r="814">
      <c r="A814" s="13" t="n"/>
      <c r="B814" s="9">
        <f>IF(OR(A814="",A813=""),"",ABS(A814-A813))</f>
        <v/>
      </c>
    </row>
    <row r="815">
      <c r="A815" s="13" t="n"/>
      <c r="B815" s="9">
        <f>IF(OR(A815="",A814=""),"",ABS(A815-A814))</f>
        <v/>
      </c>
    </row>
    <row r="816">
      <c r="A816" s="13" t="n"/>
      <c r="B816" s="9">
        <f>IF(OR(A816="",A815=""),"",ABS(A816-A815))</f>
        <v/>
      </c>
    </row>
    <row r="817">
      <c r="A817" s="13" t="n"/>
      <c r="B817" s="9">
        <f>IF(OR(A817="",A816=""),"",ABS(A817-A816))</f>
        <v/>
      </c>
    </row>
    <row r="818">
      <c r="A818" s="13" t="n"/>
      <c r="B818" s="9">
        <f>IF(OR(A818="",A817=""),"",ABS(A818-A817))</f>
        <v/>
      </c>
    </row>
    <row r="819">
      <c r="A819" s="13" t="n"/>
      <c r="B819" s="9">
        <f>IF(OR(A819="",A818=""),"",ABS(A819-A818))</f>
        <v/>
      </c>
    </row>
    <row r="820">
      <c r="A820" s="13" t="n"/>
      <c r="B820" s="9">
        <f>IF(OR(A820="",A819=""),"",ABS(A820-A819))</f>
        <v/>
      </c>
    </row>
    <row r="821">
      <c r="A821" s="13" t="n"/>
      <c r="B821" s="9">
        <f>IF(OR(A821="",A820=""),"",ABS(A821-A820))</f>
        <v/>
      </c>
    </row>
    <row r="822">
      <c r="A822" s="13" t="n"/>
      <c r="B822" s="9">
        <f>IF(OR(A822="",A821=""),"",ABS(A822-A821))</f>
        <v/>
      </c>
    </row>
    <row r="823">
      <c r="A823" s="13" t="n"/>
      <c r="B823" s="9">
        <f>IF(OR(A823="",A822=""),"",ABS(A823-A822))</f>
        <v/>
      </c>
    </row>
    <row r="824">
      <c r="A824" s="13" t="n"/>
      <c r="B824" s="9">
        <f>IF(OR(A824="",A823=""),"",ABS(A824-A823))</f>
        <v/>
      </c>
    </row>
    <row r="825">
      <c r="A825" s="13" t="n"/>
      <c r="B825" s="9">
        <f>IF(OR(A825="",A824=""),"",ABS(A825-A824))</f>
        <v/>
      </c>
    </row>
    <row r="826">
      <c r="A826" s="13" t="n"/>
      <c r="B826" s="9">
        <f>IF(OR(A826="",A825=""),"",ABS(A826-A825))</f>
        <v/>
      </c>
    </row>
    <row r="827">
      <c r="A827" s="13" t="n"/>
      <c r="B827" s="9">
        <f>IF(OR(A827="",A826=""),"",ABS(A827-A826))</f>
        <v/>
      </c>
    </row>
    <row r="828">
      <c r="A828" s="13" t="n"/>
      <c r="B828" s="9">
        <f>IF(OR(A828="",A827=""),"",ABS(A828-A827))</f>
        <v/>
      </c>
    </row>
    <row r="829">
      <c r="A829" s="13" t="n"/>
      <c r="B829" s="9">
        <f>IF(OR(A829="",A828=""),"",ABS(A829-A828))</f>
        <v/>
      </c>
    </row>
    <row r="830">
      <c r="A830" s="13" t="n"/>
      <c r="B830" s="9">
        <f>IF(OR(A830="",A829=""),"",ABS(A830-A829))</f>
        <v/>
      </c>
    </row>
    <row r="831">
      <c r="A831" s="13" t="n"/>
      <c r="B831" s="9">
        <f>IF(OR(A831="",A830=""),"",ABS(A831-A830))</f>
        <v/>
      </c>
    </row>
    <row r="832">
      <c r="A832" s="13" t="n"/>
      <c r="B832" s="9">
        <f>IF(OR(A832="",A831=""),"",ABS(A832-A831))</f>
        <v/>
      </c>
    </row>
    <row r="833">
      <c r="A833" s="13" t="n"/>
      <c r="B833" s="9">
        <f>IF(OR(A833="",A832=""),"",ABS(A833-A832))</f>
        <v/>
      </c>
    </row>
    <row r="834">
      <c r="A834" s="13" t="n"/>
      <c r="B834" s="9">
        <f>IF(OR(A834="",A833=""),"",ABS(A834-A833))</f>
        <v/>
      </c>
    </row>
    <row r="835">
      <c r="A835" s="13" t="n"/>
      <c r="B835" s="9">
        <f>IF(OR(A835="",A834=""),"",ABS(A835-A834))</f>
        <v/>
      </c>
    </row>
    <row r="836">
      <c r="A836" s="13" t="n"/>
      <c r="B836" s="9">
        <f>IF(OR(A836="",A835=""),"",ABS(A836-A835))</f>
        <v/>
      </c>
    </row>
    <row r="837">
      <c r="A837" s="13" t="n"/>
      <c r="B837" s="9">
        <f>IF(OR(A837="",A836=""),"",ABS(A837-A836))</f>
        <v/>
      </c>
    </row>
    <row r="838">
      <c r="A838" s="13" t="n"/>
      <c r="B838" s="9">
        <f>IF(OR(A838="",A837=""),"",ABS(A838-A837))</f>
        <v/>
      </c>
    </row>
    <row r="839">
      <c r="A839" s="13" t="n"/>
      <c r="B839" s="9">
        <f>IF(OR(A839="",A838=""),"",ABS(A839-A838))</f>
        <v/>
      </c>
    </row>
    <row r="840">
      <c r="A840" s="13" t="n"/>
      <c r="B840" s="9">
        <f>IF(OR(A840="",A839=""),"",ABS(A840-A839))</f>
        <v/>
      </c>
    </row>
    <row r="841">
      <c r="A841" s="13" t="n"/>
      <c r="B841" s="9">
        <f>IF(OR(A841="",A840=""),"",ABS(A841-A840))</f>
        <v/>
      </c>
    </row>
    <row r="842">
      <c r="A842" s="13" t="n"/>
      <c r="B842" s="9">
        <f>IF(OR(A842="",A841=""),"",ABS(A842-A841))</f>
        <v/>
      </c>
    </row>
    <row r="843">
      <c r="A843" s="13" t="n"/>
      <c r="B843" s="9">
        <f>IF(OR(A843="",A842=""),"",ABS(A843-A842))</f>
        <v/>
      </c>
    </row>
    <row r="844">
      <c r="A844" s="13" t="n"/>
      <c r="B844" s="9">
        <f>IF(OR(A844="",A843=""),"",ABS(A844-A843))</f>
        <v/>
      </c>
    </row>
    <row r="845">
      <c r="A845" s="13" t="n"/>
      <c r="B845" s="9">
        <f>IF(OR(A845="",A844=""),"",ABS(A845-A844))</f>
        <v/>
      </c>
    </row>
    <row r="846">
      <c r="A846" s="13" t="n"/>
      <c r="B846" s="9">
        <f>IF(OR(A846="",A845=""),"",ABS(A846-A845))</f>
        <v/>
      </c>
    </row>
    <row r="847">
      <c r="A847" s="13" t="n"/>
      <c r="B847" s="9">
        <f>IF(OR(A847="",A846=""),"",ABS(A847-A846))</f>
        <v/>
      </c>
    </row>
    <row r="848">
      <c r="A848" s="13" t="n"/>
      <c r="B848" s="9">
        <f>IF(OR(A848="",A847=""),"",ABS(A848-A847))</f>
        <v/>
      </c>
    </row>
    <row r="849">
      <c r="A849" s="13" t="n"/>
      <c r="B849" s="9">
        <f>IF(OR(A849="",A848=""),"",ABS(A849-A848))</f>
        <v/>
      </c>
    </row>
    <row r="850">
      <c r="A850" s="13" t="n"/>
      <c r="B850" s="9">
        <f>IF(OR(A850="",A849=""),"",ABS(A850-A849))</f>
        <v/>
      </c>
    </row>
    <row r="851">
      <c r="A851" s="13" t="n"/>
      <c r="B851" s="9">
        <f>IF(OR(A851="",A850=""),"",ABS(A851-A850))</f>
        <v/>
      </c>
    </row>
    <row r="852">
      <c r="A852" s="13" t="n"/>
      <c r="B852" s="9">
        <f>IF(OR(A852="",A851=""),"",ABS(A852-A851))</f>
        <v/>
      </c>
    </row>
    <row r="853">
      <c r="A853" s="13" t="n"/>
      <c r="B853" s="9">
        <f>IF(OR(A853="",A852=""),"",ABS(A853-A852))</f>
        <v/>
      </c>
    </row>
    <row r="854">
      <c r="A854" s="13" t="n"/>
      <c r="B854" s="9">
        <f>IF(OR(A854="",A853=""),"",ABS(A854-A853))</f>
        <v/>
      </c>
    </row>
    <row r="855">
      <c r="A855" s="13" t="n"/>
      <c r="B855" s="9">
        <f>IF(OR(A855="",A854=""),"",ABS(A855-A854))</f>
        <v/>
      </c>
    </row>
    <row r="856">
      <c r="A856" s="13" t="n"/>
      <c r="B856" s="9">
        <f>IF(OR(A856="",A855=""),"",ABS(A856-A855))</f>
        <v/>
      </c>
    </row>
    <row r="857">
      <c r="A857" s="13" t="n"/>
      <c r="B857" s="9">
        <f>IF(OR(A857="",A856=""),"",ABS(A857-A856))</f>
        <v/>
      </c>
    </row>
    <row r="858">
      <c r="A858" s="13" t="n"/>
      <c r="B858" s="9">
        <f>IF(OR(A858="",A857=""),"",ABS(A858-A857))</f>
        <v/>
      </c>
    </row>
    <row r="859">
      <c r="A859" s="13" t="n"/>
      <c r="B859" s="9">
        <f>IF(OR(A859="",A858=""),"",ABS(A859-A858))</f>
        <v/>
      </c>
    </row>
    <row r="860">
      <c r="A860" s="13" t="n"/>
      <c r="B860" s="9">
        <f>IF(OR(A860="",A859=""),"",ABS(A860-A859))</f>
        <v/>
      </c>
    </row>
    <row r="861">
      <c r="A861" s="13" t="n"/>
      <c r="B861" s="9">
        <f>IF(OR(A861="",A860=""),"",ABS(A861-A860))</f>
        <v/>
      </c>
    </row>
    <row r="862">
      <c r="A862" s="13" t="n"/>
      <c r="B862" s="9">
        <f>IF(OR(A862="",A861=""),"",ABS(A862-A861))</f>
        <v/>
      </c>
    </row>
    <row r="863">
      <c r="A863" s="13" t="n"/>
      <c r="B863" s="9">
        <f>IF(OR(A863="",A862=""),"",ABS(A863-A862))</f>
        <v/>
      </c>
    </row>
    <row r="864">
      <c r="A864" s="13" t="n"/>
      <c r="B864" s="9">
        <f>IF(OR(A864="",A863=""),"",ABS(A864-A863))</f>
        <v/>
      </c>
    </row>
    <row r="865">
      <c r="A865" s="13" t="n"/>
      <c r="B865" s="9">
        <f>IF(OR(A865="",A864=""),"",ABS(A865-A864))</f>
        <v/>
      </c>
    </row>
    <row r="866">
      <c r="A866" s="13" t="n"/>
      <c r="B866" s="9">
        <f>IF(OR(A866="",A865=""),"",ABS(A866-A865))</f>
        <v/>
      </c>
    </row>
    <row r="867">
      <c r="A867" s="13" t="n"/>
      <c r="B867" s="9">
        <f>IF(OR(A867="",A866=""),"",ABS(A867-A866))</f>
        <v/>
      </c>
    </row>
    <row r="868">
      <c r="A868" s="13" t="n"/>
      <c r="B868" s="9">
        <f>IF(OR(A868="",A867=""),"",ABS(A868-A867))</f>
        <v/>
      </c>
    </row>
    <row r="869">
      <c r="A869" s="13" t="n"/>
      <c r="B869" s="9">
        <f>IF(OR(A869="",A868=""),"",ABS(A869-A868))</f>
        <v/>
      </c>
    </row>
    <row r="870">
      <c r="A870" s="13" t="n"/>
      <c r="B870" s="9">
        <f>IF(OR(A870="",A869=""),"",ABS(A870-A869))</f>
        <v/>
      </c>
    </row>
    <row r="871">
      <c r="A871" s="13" t="n"/>
      <c r="B871" s="9">
        <f>IF(OR(A871="",A870=""),"",ABS(A871-A870))</f>
        <v/>
      </c>
    </row>
    <row r="872">
      <c r="A872" s="13" t="n"/>
      <c r="B872" s="9">
        <f>IF(OR(A872="",A871=""),"",ABS(A872-A871))</f>
        <v/>
      </c>
    </row>
    <row r="873">
      <c r="A873" s="13" t="n"/>
      <c r="B873" s="9">
        <f>IF(OR(A873="",A872=""),"",ABS(A873-A872))</f>
        <v/>
      </c>
    </row>
    <row r="874">
      <c r="A874" s="13" t="n"/>
      <c r="B874" s="9">
        <f>IF(OR(A874="",A873=""),"",ABS(A874-A873))</f>
        <v/>
      </c>
    </row>
    <row r="875">
      <c r="A875" s="13" t="n"/>
      <c r="B875" s="9">
        <f>IF(OR(A875="",A874=""),"",ABS(A875-A874))</f>
        <v/>
      </c>
    </row>
    <row r="876">
      <c r="A876" s="13" t="n"/>
      <c r="B876" s="9">
        <f>IF(OR(A876="",A875=""),"",ABS(A876-A875))</f>
        <v/>
      </c>
    </row>
    <row r="877">
      <c r="A877" s="13" t="n"/>
      <c r="B877" s="9">
        <f>IF(OR(A877="",A876=""),"",ABS(A877-A876))</f>
        <v/>
      </c>
    </row>
    <row r="878">
      <c r="A878" s="13" t="n"/>
      <c r="B878" s="9">
        <f>IF(OR(A878="",A877=""),"",ABS(A878-A877))</f>
        <v/>
      </c>
    </row>
    <row r="879">
      <c r="A879" s="13" t="n"/>
      <c r="B879" s="9">
        <f>IF(OR(A879="",A878=""),"",ABS(A879-A878))</f>
        <v/>
      </c>
    </row>
    <row r="880">
      <c r="A880" s="13" t="n"/>
      <c r="B880" s="9">
        <f>IF(OR(A880="",A879=""),"",ABS(A880-A879))</f>
        <v/>
      </c>
    </row>
    <row r="881">
      <c r="A881" s="13" t="n"/>
      <c r="B881" s="9">
        <f>IF(OR(A881="",A880=""),"",ABS(A881-A880))</f>
        <v/>
      </c>
    </row>
    <row r="882">
      <c r="A882" s="13" t="n"/>
      <c r="B882" s="9">
        <f>IF(OR(A882="",A881=""),"",ABS(A882-A881))</f>
        <v/>
      </c>
    </row>
    <row r="883">
      <c r="A883" s="13" t="n"/>
      <c r="B883" s="9">
        <f>IF(OR(A883="",A882=""),"",ABS(A883-A882))</f>
        <v/>
      </c>
    </row>
    <row r="884">
      <c r="A884" s="13" t="n"/>
      <c r="B884" s="9">
        <f>IF(OR(A884="",A883=""),"",ABS(A884-A883))</f>
        <v/>
      </c>
    </row>
    <row r="885">
      <c r="A885" s="13" t="n"/>
      <c r="B885" s="9">
        <f>IF(OR(A885="",A884=""),"",ABS(A885-A884))</f>
        <v/>
      </c>
    </row>
    <row r="886">
      <c r="A886" s="13" t="n"/>
      <c r="B886" s="9">
        <f>IF(OR(A886="",A885=""),"",ABS(A886-A885))</f>
        <v/>
      </c>
    </row>
    <row r="887">
      <c r="A887" s="13" t="n"/>
      <c r="B887" s="9">
        <f>IF(OR(A887="",A886=""),"",ABS(A887-A886))</f>
        <v/>
      </c>
    </row>
    <row r="888">
      <c r="A888" s="13" t="n"/>
      <c r="B888" s="9">
        <f>IF(OR(A888="",A887=""),"",ABS(A888-A887))</f>
        <v/>
      </c>
    </row>
    <row r="889">
      <c r="A889" s="13" t="n"/>
      <c r="B889" s="9">
        <f>IF(OR(A889="",A888=""),"",ABS(A889-A888))</f>
        <v/>
      </c>
    </row>
    <row r="890">
      <c r="A890" s="13" t="n"/>
      <c r="B890" s="9">
        <f>IF(OR(A890="",A889=""),"",ABS(A890-A889))</f>
        <v/>
      </c>
    </row>
    <row r="891">
      <c r="A891" s="13" t="n"/>
      <c r="B891" s="9">
        <f>IF(OR(A891="",A890=""),"",ABS(A891-A890))</f>
        <v/>
      </c>
    </row>
    <row r="892">
      <c r="A892" s="13" t="n"/>
      <c r="B892" s="9">
        <f>IF(OR(A892="",A891=""),"",ABS(A892-A891))</f>
        <v/>
      </c>
    </row>
    <row r="893">
      <c r="A893" s="13" t="n"/>
      <c r="B893" s="9">
        <f>IF(OR(A893="",A892=""),"",ABS(A893-A892))</f>
        <v/>
      </c>
    </row>
    <row r="894">
      <c r="A894" s="13" t="n"/>
      <c r="B894" s="9">
        <f>IF(OR(A894="",A893=""),"",ABS(A894-A893))</f>
        <v/>
      </c>
    </row>
    <row r="895">
      <c r="A895" s="13" t="n"/>
      <c r="B895" s="9">
        <f>IF(OR(A895="",A894=""),"",ABS(A895-A894))</f>
        <v/>
      </c>
    </row>
    <row r="896">
      <c r="A896" s="13" t="n"/>
      <c r="B896" s="9">
        <f>IF(OR(A896="",A895=""),"",ABS(A896-A895))</f>
        <v/>
      </c>
    </row>
    <row r="897">
      <c r="A897" s="13" t="n"/>
      <c r="B897" s="9">
        <f>IF(OR(A897="",A896=""),"",ABS(A897-A896))</f>
        <v/>
      </c>
    </row>
    <row r="898">
      <c r="A898" s="13" t="n"/>
      <c r="B898" s="9">
        <f>IF(OR(A898="",A897=""),"",ABS(A898-A897))</f>
        <v/>
      </c>
    </row>
    <row r="899">
      <c r="A899" s="13" t="n"/>
      <c r="B899" s="9">
        <f>IF(OR(A899="",A898=""),"",ABS(A899-A898))</f>
        <v/>
      </c>
    </row>
    <row r="900">
      <c r="A900" s="13" t="n"/>
      <c r="B900" s="9">
        <f>IF(OR(A900="",A899=""),"",ABS(A900-A899))</f>
        <v/>
      </c>
    </row>
    <row r="901">
      <c r="A901" s="13" t="n"/>
      <c r="B901" s="9">
        <f>IF(OR(A901="",A900=""),"",ABS(A901-A900))</f>
        <v/>
      </c>
    </row>
    <row r="902">
      <c r="A902" s="13" t="n"/>
      <c r="B902" s="9">
        <f>IF(OR(A902="",A901=""),"",ABS(A902-A901))</f>
        <v/>
      </c>
    </row>
    <row r="903">
      <c r="A903" s="13" t="n"/>
      <c r="B903" s="9">
        <f>IF(OR(A903="",A902=""),"",ABS(A903-A902))</f>
        <v/>
      </c>
    </row>
    <row r="904">
      <c r="A904" s="13" t="n"/>
      <c r="B904" s="9">
        <f>IF(OR(A904="",A903=""),"",ABS(A904-A903))</f>
        <v/>
      </c>
    </row>
    <row r="905">
      <c r="A905" s="13" t="n"/>
      <c r="B905" s="9">
        <f>IF(OR(A905="",A904=""),"",ABS(A905-A904))</f>
        <v/>
      </c>
    </row>
    <row r="906">
      <c r="A906" s="13" t="n"/>
      <c r="B906" s="9">
        <f>IF(OR(A906="",A905=""),"",ABS(A906-A905))</f>
        <v/>
      </c>
    </row>
    <row r="907">
      <c r="A907" s="13" t="n"/>
      <c r="B907" s="9">
        <f>IF(OR(A907="",A906=""),"",ABS(A907-A906))</f>
        <v/>
      </c>
    </row>
    <row r="908">
      <c r="A908" s="13" t="n"/>
      <c r="B908" s="9">
        <f>IF(OR(A908="",A907=""),"",ABS(A908-A907))</f>
        <v/>
      </c>
    </row>
    <row r="909">
      <c r="A909" s="13" t="n"/>
      <c r="B909" s="9">
        <f>IF(OR(A909="",A908=""),"",ABS(A909-A908))</f>
        <v/>
      </c>
    </row>
    <row r="910">
      <c r="A910" s="13" t="n"/>
      <c r="B910" s="9">
        <f>IF(OR(A910="",A909=""),"",ABS(A910-A909))</f>
        <v/>
      </c>
    </row>
    <row r="911">
      <c r="A911" s="13" t="n"/>
      <c r="B911" s="9">
        <f>IF(OR(A911="",A910=""),"",ABS(A911-A910))</f>
        <v/>
      </c>
    </row>
    <row r="912">
      <c r="A912" s="13" t="n"/>
      <c r="B912" s="9">
        <f>IF(OR(A912="",A911=""),"",ABS(A912-A911))</f>
        <v/>
      </c>
    </row>
    <row r="913">
      <c r="A913" s="13" t="n"/>
      <c r="B913" s="9">
        <f>IF(OR(A913="",A912=""),"",ABS(A913-A912))</f>
        <v/>
      </c>
    </row>
    <row r="914">
      <c r="A914" s="13" t="n"/>
      <c r="B914" s="9">
        <f>IF(OR(A914="",A913=""),"",ABS(A914-A913))</f>
        <v/>
      </c>
    </row>
    <row r="915">
      <c r="A915" s="13" t="n"/>
      <c r="B915" s="9">
        <f>IF(OR(A915="",A914=""),"",ABS(A915-A914))</f>
        <v/>
      </c>
    </row>
    <row r="916">
      <c r="A916" s="13" t="n"/>
      <c r="B916" s="9">
        <f>IF(OR(A916="",A915=""),"",ABS(A916-A915))</f>
        <v/>
      </c>
    </row>
    <row r="917">
      <c r="A917" s="13" t="n"/>
      <c r="B917" s="9">
        <f>IF(OR(A917="",A916=""),"",ABS(A917-A916))</f>
        <v/>
      </c>
    </row>
    <row r="918">
      <c r="A918" s="13" t="n"/>
      <c r="B918" s="9">
        <f>IF(OR(A918="",A917=""),"",ABS(A918-A917))</f>
        <v/>
      </c>
    </row>
    <row r="919">
      <c r="A919" s="13" t="n"/>
      <c r="B919" s="9">
        <f>IF(OR(A919="",A918=""),"",ABS(A919-A918))</f>
        <v/>
      </c>
    </row>
    <row r="920">
      <c r="A920" s="13" t="n"/>
      <c r="B920" s="9">
        <f>IF(OR(A920="",A919=""),"",ABS(A920-A919))</f>
        <v/>
      </c>
    </row>
    <row r="921">
      <c r="A921" s="13" t="n"/>
      <c r="B921" s="9">
        <f>IF(OR(A921="",A920=""),"",ABS(A921-A920))</f>
        <v/>
      </c>
    </row>
    <row r="922">
      <c r="A922" s="13" t="n"/>
      <c r="B922" s="9">
        <f>IF(OR(A922="",A921=""),"",ABS(A922-A921))</f>
        <v/>
      </c>
    </row>
    <row r="923">
      <c r="A923" s="13" t="n"/>
      <c r="B923" s="9">
        <f>IF(OR(A923="",A922=""),"",ABS(A923-A922))</f>
        <v/>
      </c>
    </row>
    <row r="924">
      <c r="A924" s="13" t="n"/>
      <c r="B924" s="9">
        <f>IF(OR(A924="",A923=""),"",ABS(A924-A923))</f>
        <v/>
      </c>
    </row>
    <row r="925">
      <c r="A925" s="13" t="n"/>
      <c r="B925" s="9">
        <f>IF(OR(A925="",A924=""),"",ABS(A925-A924))</f>
        <v/>
      </c>
    </row>
    <row r="926">
      <c r="A926" s="13" t="n"/>
      <c r="B926" s="9">
        <f>IF(OR(A926="",A925=""),"",ABS(A926-A925))</f>
        <v/>
      </c>
    </row>
    <row r="927">
      <c r="A927" s="13" t="n"/>
      <c r="B927" s="9">
        <f>IF(OR(A927="",A926=""),"",ABS(A927-A926))</f>
        <v/>
      </c>
    </row>
    <row r="928">
      <c r="A928" s="13" t="n"/>
      <c r="B928" s="9">
        <f>IF(OR(A928="",A927=""),"",ABS(A928-A927))</f>
        <v/>
      </c>
    </row>
    <row r="929">
      <c r="A929" s="13" t="n"/>
      <c r="B929" s="9">
        <f>IF(OR(A929="",A928=""),"",ABS(A929-A928))</f>
        <v/>
      </c>
    </row>
    <row r="930">
      <c r="A930" s="13" t="n"/>
      <c r="B930" s="9">
        <f>IF(OR(A930="",A929=""),"",ABS(A930-A929))</f>
        <v/>
      </c>
    </row>
    <row r="931">
      <c r="A931" s="13" t="n"/>
      <c r="B931" s="9">
        <f>IF(OR(A931="",A930=""),"",ABS(A931-A930))</f>
        <v/>
      </c>
    </row>
    <row r="932">
      <c r="A932" s="13" t="n"/>
      <c r="B932" s="9">
        <f>IF(OR(A932="",A931=""),"",ABS(A932-A931))</f>
        <v/>
      </c>
    </row>
    <row r="933">
      <c r="A933" s="13" t="n"/>
      <c r="B933" s="9">
        <f>IF(OR(A933="",A932=""),"",ABS(A933-A932))</f>
        <v/>
      </c>
    </row>
    <row r="934">
      <c r="A934" s="13" t="n"/>
      <c r="B934" s="9">
        <f>IF(OR(A934="",A933=""),"",ABS(A934-A933))</f>
        <v/>
      </c>
    </row>
    <row r="935">
      <c r="A935" s="13" t="n"/>
      <c r="B935" s="9">
        <f>IF(OR(A935="",A934=""),"",ABS(A935-A934))</f>
        <v/>
      </c>
    </row>
    <row r="936">
      <c r="A936" s="13" t="n"/>
      <c r="B936" s="9">
        <f>IF(OR(A936="",A935=""),"",ABS(A936-A935))</f>
        <v/>
      </c>
    </row>
    <row r="937">
      <c r="A937" s="13" t="n"/>
      <c r="B937" s="9">
        <f>IF(OR(A937="",A936=""),"",ABS(A937-A936))</f>
        <v/>
      </c>
    </row>
    <row r="938">
      <c r="A938" s="13" t="n"/>
      <c r="B938" s="9">
        <f>IF(OR(A938="",A937=""),"",ABS(A938-A937))</f>
        <v/>
      </c>
    </row>
    <row r="939">
      <c r="A939" s="13" t="n"/>
      <c r="B939" s="9">
        <f>IF(OR(A939="",A938=""),"",ABS(A939-A938))</f>
        <v/>
      </c>
    </row>
    <row r="940">
      <c r="A940" s="13" t="n"/>
      <c r="B940" s="9">
        <f>IF(OR(A940="",A939=""),"",ABS(A940-A939))</f>
        <v/>
      </c>
    </row>
    <row r="941">
      <c r="A941" s="13" t="n"/>
      <c r="B941" s="9">
        <f>IF(OR(A941="",A940=""),"",ABS(A941-A940))</f>
        <v/>
      </c>
    </row>
    <row r="942">
      <c r="A942" s="13" t="n"/>
      <c r="B942" s="9">
        <f>IF(OR(A942="",A941=""),"",ABS(A942-A941))</f>
        <v/>
      </c>
    </row>
    <row r="943">
      <c r="A943" s="13" t="n"/>
      <c r="B943" s="9">
        <f>IF(OR(A943="",A942=""),"",ABS(A943-A942))</f>
        <v/>
      </c>
    </row>
    <row r="944">
      <c r="A944" s="13" t="n"/>
      <c r="B944" s="9">
        <f>IF(OR(A944="",A943=""),"",ABS(A944-A943))</f>
        <v/>
      </c>
    </row>
    <row r="945">
      <c r="A945" s="13" t="n"/>
      <c r="B945" s="9">
        <f>IF(OR(A945="",A944=""),"",ABS(A945-A944))</f>
        <v/>
      </c>
    </row>
    <row r="946">
      <c r="A946" s="13" t="n"/>
      <c r="B946" s="9">
        <f>IF(OR(A946="",A945=""),"",ABS(A946-A945))</f>
        <v/>
      </c>
    </row>
    <row r="947">
      <c r="A947" s="13" t="n"/>
      <c r="B947" s="9">
        <f>IF(OR(A947="",A946=""),"",ABS(A947-A946))</f>
        <v/>
      </c>
    </row>
    <row r="948">
      <c r="A948" s="13" t="n"/>
      <c r="B948" s="9">
        <f>IF(OR(A948="",A947=""),"",ABS(A948-A947))</f>
        <v/>
      </c>
    </row>
    <row r="949">
      <c r="A949" s="13" t="n"/>
      <c r="B949" s="9">
        <f>IF(OR(A949="",A948=""),"",ABS(A949-A948))</f>
        <v/>
      </c>
    </row>
    <row r="950">
      <c r="A950" s="13" t="n"/>
      <c r="B950" s="9">
        <f>IF(OR(A950="",A949=""),"",ABS(A950-A949))</f>
        <v/>
      </c>
    </row>
    <row r="951">
      <c r="A951" s="13" t="n"/>
      <c r="B951" s="9">
        <f>IF(OR(A951="",A950=""),"",ABS(A951-A950))</f>
        <v/>
      </c>
    </row>
    <row r="952">
      <c r="A952" s="13" t="n"/>
      <c r="B952" s="9">
        <f>IF(OR(A952="",A951=""),"",ABS(A952-A951))</f>
        <v/>
      </c>
    </row>
    <row r="953">
      <c r="A953" s="13" t="n"/>
      <c r="B953" s="9">
        <f>IF(OR(A953="",A952=""),"",ABS(A953-A952))</f>
        <v/>
      </c>
    </row>
    <row r="954">
      <c r="A954" s="13" t="n"/>
      <c r="B954" s="9">
        <f>IF(OR(A954="",A953=""),"",ABS(A954-A953))</f>
        <v/>
      </c>
    </row>
    <row r="955">
      <c r="A955" s="13" t="n"/>
      <c r="B955" s="9">
        <f>IF(OR(A955="",A954=""),"",ABS(A955-A954))</f>
        <v/>
      </c>
    </row>
    <row r="956">
      <c r="A956" s="13" t="n"/>
      <c r="B956" s="9">
        <f>IF(OR(A956="",A955=""),"",ABS(A956-A955))</f>
        <v/>
      </c>
    </row>
    <row r="957">
      <c r="A957" s="13" t="n"/>
      <c r="B957" s="9">
        <f>IF(OR(A957="",A956=""),"",ABS(A957-A956))</f>
        <v/>
      </c>
    </row>
    <row r="958">
      <c r="A958" s="13" t="n"/>
      <c r="B958" s="9">
        <f>IF(OR(A958="",A957=""),"",ABS(A958-A957))</f>
        <v/>
      </c>
    </row>
    <row r="959">
      <c r="A959" s="13" t="n"/>
      <c r="B959" s="9">
        <f>IF(OR(A959="",A958=""),"",ABS(A959-A958))</f>
        <v/>
      </c>
    </row>
    <row r="960">
      <c r="A960" s="13" t="n"/>
      <c r="B960" s="9">
        <f>IF(OR(A960="",A959=""),"",ABS(A960-A959))</f>
        <v/>
      </c>
    </row>
    <row r="961">
      <c r="A961" s="13" t="n"/>
      <c r="B961" s="9">
        <f>IF(OR(A961="",A960=""),"",ABS(A961-A960))</f>
        <v/>
      </c>
    </row>
    <row r="962">
      <c r="A962" s="13" t="n"/>
      <c r="B962" s="9">
        <f>IF(OR(A962="",A961=""),"",ABS(A962-A961))</f>
        <v/>
      </c>
    </row>
    <row r="963">
      <c r="A963" s="13" t="n"/>
      <c r="B963" s="9">
        <f>IF(OR(A963="",A962=""),"",ABS(A963-A962))</f>
        <v/>
      </c>
    </row>
    <row r="964">
      <c r="A964" s="13" t="n"/>
      <c r="B964" s="9">
        <f>IF(OR(A964="",A963=""),"",ABS(A964-A963))</f>
        <v/>
      </c>
    </row>
    <row r="965">
      <c r="A965" s="13" t="n"/>
      <c r="B965" s="9">
        <f>IF(OR(A965="",A964=""),"",ABS(A965-A964))</f>
        <v/>
      </c>
    </row>
    <row r="966">
      <c r="A966" s="13" t="n"/>
      <c r="B966" s="9">
        <f>IF(OR(A966="",A965=""),"",ABS(A966-A965))</f>
        <v/>
      </c>
    </row>
    <row r="967">
      <c r="A967" s="13" t="n"/>
      <c r="B967" s="9">
        <f>IF(OR(A967="",A966=""),"",ABS(A967-A966))</f>
        <v/>
      </c>
    </row>
    <row r="968">
      <c r="A968" s="13" t="n"/>
      <c r="B968" s="9">
        <f>IF(OR(A968="",A967=""),"",ABS(A968-A967))</f>
        <v/>
      </c>
    </row>
    <row r="969">
      <c r="A969" s="13" t="n"/>
      <c r="B969" s="9">
        <f>IF(OR(A969="",A968=""),"",ABS(A969-A968))</f>
        <v/>
      </c>
    </row>
    <row r="970">
      <c r="A970" s="13" t="n"/>
      <c r="B970" s="9">
        <f>IF(OR(A970="",A969=""),"",ABS(A970-A969))</f>
        <v/>
      </c>
    </row>
    <row r="971">
      <c r="A971" s="13" t="n"/>
      <c r="B971" s="9">
        <f>IF(OR(A971="",A970=""),"",ABS(A971-A970))</f>
        <v/>
      </c>
    </row>
    <row r="972">
      <c r="A972" s="13" t="n"/>
      <c r="B972" s="9">
        <f>IF(OR(A972="",A971=""),"",ABS(A972-A971))</f>
        <v/>
      </c>
    </row>
    <row r="973">
      <c r="A973" s="13" t="n"/>
      <c r="B973" s="9">
        <f>IF(OR(A973="",A972=""),"",ABS(A973-A972))</f>
        <v/>
      </c>
    </row>
    <row r="974">
      <c r="A974" s="13" t="n"/>
      <c r="B974" s="9">
        <f>IF(OR(A974="",A973=""),"",ABS(A974-A973))</f>
        <v/>
      </c>
    </row>
    <row r="975">
      <c r="A975" s="13" t="n"/>
      <c r="B975" s="9">
        <f>IF(OR(A975="",A974=""),"",ABS(A975-A974))</f>
        <v/>
      </c>
    </row>
    <row r="976">
      <c r="A976" s="13" t="n"/>
      <c r="B976" s="9">
        <f>IF(OR(A976="",A975=""),"",ABS(A976-A975))</f>
        <v/>
      </c>
    </row>
    <row r="977">
      <c r="A977" s="13" t="n"/>
      <c r="B977" s="9">
        <f>IF(OR(A977="",A976=""),"",ABS(A977-A976))</f>
        <v/>
      </c>
    </row>
    <row r="978">
      <c r="A978" s="13" t="n"/>
      <c r="B978" s="9">
        <f>IF(OR(A978="",A977=""),"",ABS(A978-A977))</f>
        <v/>
      </c>
    </row>
    <row r="979">
      <c r="A979" s="13" t="n"/>
      <c r="B979" s="9">
        <f>IF(OR(A979="",A978=""),"",ABS(A979-A978))</f>
        <v/>
      </c>
    </row>
    <row r="980">
      <c r="A980" s="13" t="n"/>
      <c r="B980" s="9">
        <f>IF(OR(A980="",A979=""),"",ABS(A980-A979))</f>
        <v/>
      </c>
    </row>
    <row r="981">
      <c r="A981" s="13" t="n"/>
      <c r="B981" s="9">
        <f>IF(OR(A981="",A980=""),"",ABS(A981-A980))</f>
        <v/>
      </c>
    </row>
    <row r="982">
      <c r="A982" s="13" t="n"/>
      <c r="B982" s="9">
        <f>IF(OR(A982="",A981=""),"",ABS(A982-A981))</f>
        <v/>
      </c>
    </row>
    <row r="983">
      <c r="A983" s="13" t="n"/>
      <c r="B983" s="9">
        <f>IF(OR(A983="",A982=""),"",ABS(A983-A982))</f>
        <v/>
      </c>
    </row>
    <row r="984">
      <c r="A984" s="13" t="n"/>
      <c r="B984" s="9">
        <f>IF(OR(A984="",A983=""),"",ABS(A984-A983))</f>
        <v/>
      </c>
    </row>
    <row r="985">
      <c r="A985" s="13" t="n"/>
      <c r="B985" s="9">
        <f>IF(OR(A985="",A984=""),"",ABS(A985-A984))</f>
        <v/>
      </c>
    </row>
    <row r="986">
      <c r="A986" s="13" t="n"/>
      <c r="B986" s="9">
        <f>IF(OR(A986="",A985=""),"",ABS(A986-A985))</f>
        <v/>
      </c>
    </row>
    <row r="987">
      <c r="A987" s="13" t="n"/>
      <c r="B987" s="9">
        <f>IF(OR(A987="",A986=""),"",ABS(A987-A986))</f>
        <v/>
      </c>
    </row>
    <row r="988">
      <c r="A988" s="13" t="n"/>
      <c r="B988" s="9">
        <f>IF(OR(A988="",A987=""),"",ABS(A988-A987))</f>
        <v/>
      </c>
    </row>
    <row r="989">
      <c r="A989" s="13" t="n"/>
      <c r="B989" s="9">
        <f>IF(OR(A989="",A988=""),"",ABS(A989-A988))</f>
        <v/>
      </c>
    </row>
    <row r="990">
      <c r="A990" s="13" t="n"/>
      <c r="B990" s="9">
        <f>IF(OR(A990="",A989=""),"",ABS(A990-A989))</f>
        <v/>
      </c>
    </row>
    <row r="991">
      <c r="A991" s="13" t="n"/>
      <c r="B991" s="9">
        <f>IF(OR(A991="",A990=""),"",ABS(A991-A990))</f>
        <v/>
      </c>
    </row>
    <row r="992">
      <c r="A992" s="13" t="n"/>
      <c r="B992" s="9">
        <f>IF(OR(A992="",A991=""),"",ABS(A992-A991))</f>
        <v/>
      </c>
    </row>
    <row r="993">
      <c r="A993" s="13" t="n"/>
      <c r="B993" s="9">
        <f>IF(OR(A993="",A992=""),"",ABS(A993-A992))</f>
        <v/>
      </c>
    </row>
    <row r="994">
      <c r="A994" s="13" t="n"/>
      <c r="B994" s="9">
        <f>IF(OR(A994="",A993=""),"",ABS(A994-A993))</f>
        <v/>
      </c>
    </row>
    <row r="995">
      <c r="A995" s="13" t="n"/>
      <c r="B995" s="9">
        <f>IF(OR(A995="",A994=""),"",ABS(A995-A994))</f>
        <v/>
      </c>
    </row>
    <row r="996">
      <c r="A996" s="13" t="n"/>
      <c r="B996" s="9">
        <f>IF(OR(A996="",A995=""),"",ABS(A996-A995))</f>
        <v/>
      </c>
    </row>
    <row r="997">
      <c r="A997" s="13" t="n"/>
      <c r="B997" s="9">
        <f>IF(OR(A997="",A996=""),"",ABS(A997-A996))</f>
        <v/>
      </c>
    </row>
    <row r="998">
      <c r="A998" s="13" t="n"/>
      <c r="B998" s="9">
        <f>IF(OR(A998="",A997=""),"",ABS(A998-A997))</f>
        <v/>
      </c>
    </row>
    <row r="999">
      <c r="A999" s="13" t="n"/>
      <c r="B999" s="9">
        <f>IF(OR(A999="",A998=""),"",ABS(A999-A998))</f>
        <v/>
      </c>
    </row>
    <row r="1000">
      <c r="A1000" s="13" t="n"/>
      <c r="B1000" s="9">
        <f>IF(OR(A1000="",A999=""),"",ABS(A1000-A999))</f>
        <v/>
      </c>
    </row>
    <row r="1001">
      <c r="A1001" s="13" t="n"/>
      <c r="B1001" s="9">
        <f>IF(OR(A1001="",A1000=""),"",ABS(A1001-A1000))</f>
        <v/>
      </c>
    </row>
    <row r="1002">
      <c r="A1002" s="13" t="n"/>
      <c r="B1002" s="9">
        <f>IF(OR(A1002="",A1001=""),"",ABS(A1002-A1001))</f>
        <v/>
      </c>
    </row>
    <row r="1003">
      <c r="A1003" s="13" t="n"/>
      <c r="B1003" s="9">
        <f>IF(OR(A1003="",A1002=""),"",ABS(A1003-A1002))</f>
        <v/>
      </c>
    </row>
    <row r="1004">
      <c r="A1004" s="13" t="n"/>
      <c r="B1004" s="9">
        <f>IF(OR(A1004="",A1003=""),"",ABS(A1004-A1003))</f>
        <v/>
      </c>
    </row>
    <row r="1005">
      <c r="A1005" s="13" t="n"/>
      <c r="B1005" s="9">
        <f>IF(OR(A1005="",A1004=""),"",ABS(A1005-A1004))</f>
        <v/>
      </c>
    </row>
    <row r="1006">
      <c r="A1006" s="13" t="n"/>
      <c r="B1006" s="9">
        <f>IF(OR(A1006="",A1005=""),"",ABS(A1006-A1005))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cp-cpk-hesaplama.xlsx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